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2\04_月報作成\ホームページ用原稿\エクセル（HP掲載用）\"/>
    </mc:Choice>
  </mc:AlternateContent>
  <xr:revisionPtr revIDLastSave="0" documentId="13_ncr:1_{D9AE626B-A4A1-474B-8D8A-6C18960C80EB}" xr6:coauthVersionLast="47" xr6:coauthVersionMax="47" xr10:uidLastSave="{00000000-0000-0000-0000-000000000000}"/>
  <bookViews>
    <workbookView xWindow="1950" yWindow="1725" windowWidth="18780" windowHeight="14475" activeTab="1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<sst xmlns="http://schemas.openxmlformats.org/spreadsheetml/2006/main" count="503" uniqueCount="68">
  <si>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</si>
  <si>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</si>
  <si>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</si>
  <si>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</si>
  <si>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</si>
  <si>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</si>
  <si>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</si>
  <si>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</si>
  <si>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</si>
  <si>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</si>
  <si>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</si>
  <si>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</si>
  <si>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</si>
  <si>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</si>
  <si>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</si>
  <si>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</si>
  <si>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</si>
  <si>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</si>
  <si>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</si>
  <si>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</si>
  <si>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</si>
  <si>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</si>
  <si>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</si>
  <si>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</si>
  <si>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</si>
  <si>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</si>
  <si>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</si>
  <si>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</si>
  <si>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</si>
  <si>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</si>
  <si>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</si>
  <si>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</si>
  <si>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</si>
  <si>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</si>
  <si>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</si>
  <si>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</si>
  <si>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</si>
  <si>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</si>
  <si>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</si>
  <si>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</si>
  <si>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</si>
  <si>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</si>
  <si>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</si>
  <si>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</si>
  <si>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</si>
  <si>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</si>
  <si>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</si>
  <si>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</si>
  <si>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</si>
  <si>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</si>
  <si>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</si>
  <si>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</si>
  <si>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毎 月 勤 労 統 計 調 査 地 方 調 査</t>
  </si>
  <si>
    <t>第１表  産業別、性別現金給与額（５人以上）</t>
  </si>
  <si>
    <t>事業所規模 ＝ ５人以上</t>
  </si>
  <si>
    <t>（単位：円）</t>
  </si>
  <si>
    <t>現金給与総額</t>
  </si>
  <si>
    <t>定期給与</t>
  </si>
  <si>
    <t>所定内給与</t>
  </si>
  <si>
    <t>超過労働給与</t>
  </si>
  <si>
    <t>特別給与</t>
  </si>
  <si>
    <t>産             業</t>
  </si>
  <si>
    <t>計</t>
  </si>
  <si>
    <t>男</t>
  </si>
  <si>
    <t>女</t>
  </si>
  <si>
    <t>第１表  産業別、性別現金給与額（３０人以上）</t>
  </si>
  <si>
    <t>事業所規模 ＝ ３０人以上</t>
  </si>
  <si>
    <t>令和 8年 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</si>
</sst>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2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49" fontId="7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7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7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7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7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177" fontId="6" fillId="0" borderId="24" xfId="1" applyNumberFormat="1" applyFont="1" applyBorder="1" applyAlignment="1" applyProtection="1">
      <alignment horizontal="right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sqref="A1:O56"/>
    </sheetView>
  </sheetViews>
  <sheetFormatPr defaultColWidth="9" defaultRowHeight="18.75" customHeight="1" x14ac:dyDescent="0.15"/>
  <cols>
    <col min="1" max="1" width="2.875" style="3" customWidth="1"/>
    <col min="2" max="2" width="1.25" style="3" customWidth="1"/>
    <col min="3" max="3" width="40.125" style="3" customWidth="1"/>
    <col min="4" max="4" width="1.625" style="3" customWidth="1"/>
    <col min="5" max="15" width="17.875" style="3" customWidth="1"/>
    <col min="16" max="256" width="9" style="3"/>
    <col min="257" max="257" width="2.875" style="3" customWidth="1"/>
    <col min="258" max="258" width="1.25" style="3" customWidth="1"/>
    <col min="259" max="259" width="40.125" style="3" customWidth="1"/>
    <col min="260" max="260" width="1.625" style="3" customWidth="1"/>
    <col min="261" max="271" width="17.875" style="3" customWidth="1"/>
    <col min="272" max="512" width="9" style="3"/>
    <col min="513" max="513" width="2.875" style="3" customWidth="1"/>
    <col min="514" max="514" width="1.25" style="3" customWidth="1"/>
    <col min="515" max="515" width="40.125" style="3" customWidth="1"/>
    <col min="516" max="516" width="1.625" style="3" customWidth="1"/>
    <col min="517" max="527" width="17.875" style="3" customWidth="1"/>
    <col min="528" max="768" width="9" style="3"/>
    <col min="769" max="769" width="2.875" style="3" customWidth="1"/>
    <col min="770" max="770" width="1.25" style="3" customWidth="1"/>
    <col min="771" max="771" width="40.125" style="3" customWidth="1"/>
    <col min="772" max="772" width="1.625" style="3" customWidth="1"/>
    <col min="773" max="783" width="17.875" style="3" customWidth="1"/>
    <col min="784" max="1024" width="9" style="3"/>
    <col min="1025" max="1025" width="2.875" style="3" customWidth="1"/>
    <col min="1026" max="1026" width="1.25" style="3" customWidth="1"/>
    <col min="1027" max="1027" width="40.125" style="3" customWidth="1"/>
    <col min="1028" max="1028" width="1.625" style="3" customWidth="1"/>
    <col min="1029" max="1039" width="17.875" style="3" customWidth="1"/>
    <col min="1040" max="1280" width="9" style="3"/>
    <col min="1281" max="1281" width="2.875" style="3" customWidth="1"/>
    <col min="1282" max="1282" width="1.25" style="3" customWidth="1"/>
    <col min="1283" max="1283" width="40.125" style="3" customWidth="1"/>
    <col min="1284" max="1284" width="1.625" style="3" customWidth="1"/>
    <col min="1285" max="1295" width="17.875" style="3" customWidth="1"/>
    <col min="1296" max="1536" width="9" style="3"/>
    <col min="1537" max="1537" width="2.875" style="3" customWidth="1"/>
    <col min="1538" max="1538" width="1.25" style="3" customWidth="1"/>
    <col min="1539" max="1539" width="40.125" style="3" customWidth="1"/>
    <col min="1540" max="1540" width="1.625" style="3" customWidth="1"/>
    <col min="1541" max="1551" width="17.875" style="3" customWidth="1"/>
    <col min="1552" max="1792" width="9" style="3"/>
    <col min="1793" max="1793" width="2.875" style="3" customWidth="1"/>
    <col min="1794" max="1794" width="1.25" style="3" customWidth="1"/>
    <col min="1795" max="1795" width="40.125" style="3" customWidth="1"/>
    <col min="1796" max="1796" width="1.625" style="3" customWidth="1"/>
    <col min="1797" max="1807" width="17.875" style="3" customWidth="1"/>
    <col min="1808" max="2048" width="9" style="3"/>
    <col min="2049" max="2049" width="2.875" style="3" customWidth="1"/>
    <col min="2050" max="2050" width="1.25" style="3" customWidth="1"/>
    <col min="2051" max="2051" width="40.125" style="3" customWidth="1"/>
    <col min="2052" max="2052" width="1.625" style="3" customWidth="1"/>
    <col min="2053" max="2063" width="17.875" style="3" customWidth="1"/>
    <col min="2064" max="2304" width="9" style="3"/>
    <col min="2305" max="2305" width="2.875" style="3" customWidth="1"/>
    <col min="2306" max="2306" width="1.25" style="3" customWidth="1"/>
    <col min="2307" max="2307" width="40.125" style="3" customWidth="1"/>
    <col min="2308" max="2308" width="1.625" style="3" customWidth="1"/>
    <col min="2309" max="2319" width="17.875" style="3" customWidth="1"/>
    <col min="2320" max="2560" width="9" style="3"/>
    <col min="2561" max="2561" width="2.875" style="3" customWidth="1"/>
    <col min="2562" max="2562" width="1.25" style="3" customWidth="1"/>
    <col min="2563" max="2563" width="40.125" style="3" customWidth="1"/>
    <col min="2564" max="2564" width="1.625" style="3" customWidth="1"/>
    <col min="2565" max="2575" width="17.875" style="3" customWidth="1"/>
    <col min="2576" max="2816" width="9" style="3"/>
    <col min="2817" max="2817" width="2.875" style="3" customWidth="1"/>
    <col min="2818" max="2818" width="1.25" style="3" customWidth="1"/>
    <col min="2819" max="2819" width="40.125" style="3" customWidth="1"/>
    <col min="2820" max="2820" width="1.625" style="3" customWidth="1"/>
    <col min="2821" max="2831" width="17.875" style="3" customWidth="1"/>
    <col min="2832" max="3072" width="9" style="3"/>
    <col min="3073" max="3073" width="2.875" style="3" customWidth="1"/>
    <col min="3074" max="3074" width="1.25" style="3" customWidth="1"/>
    <col min="3075" max="3075" width="40.125" style="3" customWidth="1"/>
    <col min="3076" max="3076" width="1.625" style="3" customWidth="1"/>
    <col min="3077" max="3087" width="17.875" style="3" customWidth="1"/>
    <col min="3088" max="3328" width="9" style="3"/>
    <col min="3329" max="3329" width="2.875" style="3" customWidth="1"/>
    <col min="3330" max="3330" width="1.25" style="3" customWidth="1"/>
    <col min="3331" max="3331" width="40.125" style="3" customWidth="1"/>
    <col min="3332" max="3332" width="1.625" style="3" customWidth="1"/>
    <col min="3333" max="3343" width="17.875" style="3" customWidth="1"/>
    <col min="3344" max="3584" width="9" style="3"/>
    <col min="3585" max="3585" width="2.875" style="3" customWidth="1"/>
    <col min="3586" max="3586" width="1.25" style="3" customWidth="1"/>
    <col min="3587" max="3587" width="40.125" style="3" customWidth="1"/>
    <col min="3588" max="3588" width="1.625" style="3" customWidth="1"/>
    <col min="3589" max="3599" width="17.875" style="3" customWidth="1"/>
    <col min="3600" max="3840" width="9" style="3"/>
    <col min="3841" max="3841" width="2.875" style="3" customWidth="1"/>
    <col min="3842" max="3842" width="1.25" style="3" customWidth="1"/>
    <col min="3843" max="3843" width="40.125" style="3" customWidth="1"/>
    <col min="3844" max="3844" width="1.625" style="3" customWidth="1"/>
    <col min="3845" max="3855" width="17.875" style="3" customWidth="1"/>
    <col min="3856" max="4096" width="9" style="3"/>
    <col min="4097" max="4097" width="2.875" style="3" customWidth="1"/>
    <col min="4098" max="4098" width="1.25" style="3" customWidth="1"/>
    <col min="4099" max="4099" width="40.125" style="3" customWidth="1"/>
    <col min="4100" max="4100" width="1.625" style="3" customWidth="1"/>
    <col min="4101" max="4111" width="17.875" style="3" customWidth="1"/>
    <col min="4112" max="4352" width="9" style="3"/>
    <col min="4353" max="4353" width="2.875" style="3" customWidth="1"/>
    <col min="4354" max="4354" width="1.25" style="3" customWidth="1"/>
    <col min="4355" max="4355" width="40.125" style="3" customWidth="1"/>
    <col min="4356" max="4356" width="1.625" style="3" customWidth="1"/>
    <col min="4357" max="4367" width="17.875" style="3" customWidth="1"/>
    <col min="4368" max="4608" width="9" style="3"/>
    <col min="4609" max="4609" width="2.875" style="3" customWidth="1"/>
    <col min="4610" max="4610" width="1.25" style="3" customWidth="1"/>
    <col min="4611" max="4611" width="40.125" style="3" customWidth="1"/>
    <col min="4612" max="4612" width="1.625" style="3" customWidth="1"/>
    <col min="4613" max="4623" width="17.875" style="3" customWidth="1"/>
    <col min="4624" max="4864" width="9" style="3"/>
    <col min="4865" max="4865" width="2.875" style="3" customWidth="1"/>
    <col min="4866" max="4866" width="1.25" style="3" customWidth="1"/>
    <col min="4867" max="4867" width="40.125" style="3" customWidth="1"/>
    <col min="4868" max="4868" width="1.625" style="3" customWidth="1"/>
    <col min="4869" max="4879" width="17.875" style="3" customWidth="1"/>
    <col min="4880" max="5120" width="9" style="3"/>
    <col min="5121" max="5121" width="2.875" style="3" customWidth="1"/>
    <col min="5122" max="5122" width="1.25" style="3" customWidth="1"/>
    <col min="5123" max="5123" width="40.125" style="3" customWidth="1"/>
    <col min="5124" max="5124" width="1.625" style="3" customWidth="1"/>
    <col min="5125" max="5135" width="17.875" style="3" customWidth="1"/>
    <col min="5136" max="5376" width="9" style="3"/>
    <col min="5377" max="5377" width="2.875" style="3" customWidth="1"/>
    <col min="5378" max="5378" width="1.25" style="3" customWidth="1"/>
    <col min="5379" max="5379" width="40.125" style="3" customWidth="1"/>
    <col min="5380" max="5380" width="1.625" style="3" customWidth="1"/>
    <col min="5381" max="5391" width="17.875" style="3" customWidth="1"/>
    <col min="5392" max="5632" width="9" style="3"/>
    <col min="5633" max="5633" width="2.875" style="3" customWidth="1"/>
    <col min="5634" max="5634" width="1.25" style="3" customWidth="1"/>
    <col min="5635" max="5635" width="40.125" style="3" customWidth="1"/>
    <col min="5636" max="5636" width="1.625" style="3" customWidth="1"/>
    <col min="5637" max="5647" width="17.875" style="3" customWidth="1"/>
    <col min="5648" max="5888" width="9" style="3"/>
    <col min="5889" max="5889" width="2.875" style="3" customWidth="1"/>
    <col min="5890" max="5890" width="1.25" style="3" customWidth="1"/>
    <col min="5891" max="5891" width="40.125" style="3" customWidth="1"/>
    <col min="5892" max="5892" width="1.625" style="3" customWidth="1"/>
    <col min="5893" max="5903" width="17.875" style="3" customWidth="1"/>
    <col min="5904" max="6144" width="9" style="3"/>
    <col min="6145" max="6145" width="2.875" style="3" customWidth="1"/>
    <col min="6146" max="6146" width="1.25" style="3" customWidth="1"/>
    <col min="6147" max="6147" width="40.125" style="3" customWidth="1"/>
    <col min="6148" max="6148" width="1.625" style="3" customWidth="1"/>
    <col min="6149" max="6159" width="17.875" style="3" customWidth="1"/>
    <col min="6160" max="6400" width="9" style="3"/>
    <col min="6401" max="6401" width="2.875" style="3" customWidth="1"/>
    <col min="6402" max="6402" width="1.25" style="3" customWidth="1"/>
    <col min="6403" max="6403" width="40.125" style="3" customWidth="1"/>
    <col min="6404" max="6404" width="1.625" style="3" customWidth="1"/>
    <col min="6405" max="6415" width="17.875" style="3" customWidth="1"/>
    <col min="6416" max="6656" width="9" style="3"/>
    <col min="6657" max="6657" width="2.875" style="3" customWidth="1"/>
    <col min="6658" max="6658" width="1.25" style="3" customWidth="1"/>
    <col min="6659" max="6659" width="40.125" style="3" customWidth="1"/>
    <col min="6660" max="6660" width="1.625" style="3" customWidth="1"/>
    <col min="6661" max="6671" width="17.875" style="3" customWidth="1"/>
    <col min="6672" max="6912" width="9" style="3"/>
    <col min="6913" max="6913" width="2.875" style="3" customWidth="1"/>
    <col min="6914" max="6914" width="1.25" style="3" customWidth="1"/>
    <col min="6915" max="6915" width="40.125" style="3" customWidth="1"/>
    <col min="6916" max="6916" width="1.625" style="3" customWidth="1"/>
    <col min="6917" max="6927" width="17.875" style="3" customWidth="1"/>
    <col min="6928" max="7168" width="9" style="3"/>
    <col min="7169" max="7169" width="2.875" style="3" customWidth="1"/>
    <col min="7170" max="7170" width="1.25" style="3" customWidth="1"/>
    <col min="7171" max="7171" width="40.125" style="3" customWidth="1"/>
    <col min="7172" max="7172" width="1.625" style="3" customWidth="1"/>
    <col min="7173" max="7183" width="17.875" style="3" customWidth="1"/>
    <col min="7184" max="7424" width="9" style="3"/>
    <col min="7425" max="7425" width="2.875" style="3" customWidth="1"/>
    <col min="7426" max="7426" width="1.25" style="3" customWidth="1"/>
    <col min="7427" max="7427" width="40.125" style="3" customWidth="1"/>
    <col min="7428" max="7428" width="1.625" style="3" customWidth="1"/>
    <col min="7429" max="7439" width="17.875" style="3" customWidth="1"/>
    <col min="7440" max="7680" width="9" style="3"/>
    <col min="7681" max="7681" width="2.875" style="3" customWidth="1"/>
    <col min="7682" max="7682" width="1.25" style="3" customWidth="1"/>
    <col min="7683" max="7683" width="40.125" style="3" customWidth="1"/>
    <col min="7684" max="7684" width="1.625" style="3" customWidth="1"/>
    <col min="7685" max="7695" width="17.875" style="3" customWidth="1"/>
    <col min="7696" max="7936" width="9" style="3"/>
    <col min="7937" max="7937" width="2.875" style="3" customWidth="1"/>
    <col min="7938" max="7938" width="1.25" style="3" customWidth="1"/>
    <col min="7939" max="7939" width="40.125" style="3" customWidth="1"/>
    <col min="7940" max="7940" width="1.625" style="3" customWidth="1"/>
    <col min="7941" max="7951" width="17.875" style="3" customWidth="1"/>
    <col min="7952" max="8192" width="9" style="3"/>
    <col min="8193" max="8193" width="2.875" style="3" customWidth="1"/>
    <col min="8194" max="8194" width="1.25" style="3" customWidth="1"/>
    <col min="8195" max="8195" width="40.125" style="3" customWidth="1"/>
    <col min="8196" max="8196" width="1.625" style="3" customWidth="1"/>
    <col min="8197" max="8207" width="17.875" style="3" customWidth="1"/>
    <col min="8208" max="8448" width="9" style="3"/>
    <col min="8449" max="8449" width="2.875" style="3" customWidth="1"/>
    <col min="8450" max="8450" width="1.25" style="3" customWidth="1"/>
    <col min="8451" max="8451" width="40.125" style="3" customWidth="1"/>
    <col min="8452" max="8452" width="1.625" style="3" customWidth="1"/>
    <col min="8453" max="8463" width="17.875" style="3" customWidth="1"/>
    <col min="8464" max="8704" width="9" style="3"/>
    <col min="8705" max="8705" width="2.875" style="3" customWidth="1"/>
    <col min="8706" max="8706" width="1.25" style="3" customWidth="1"/>
    <col min="8707" max="8707" width="40.125" style="3" customWidth="1"/>
    <col min="8708" max="8708" width="1.625" style="3" customWidth="1"/>
    <col min="8709" max="8719" width="17.875" style="3" customWidth="1"/>
    <col min="8720" max="8960" width="9" style="3"/>
    <col min="8961" max="8961" width="2.875" style="3" customWidth="1"/>
    <col min="8962" max="8962" width="1.25" style="3" customWidth="1"/>
    <col min="8963" max="8963" width="40.125" style="3" customWidth="1"/>
    <col min="8964" max="8964" width="1.625" style="3" customWidth="1"/>
    <col min="8965" max="8975" width="17.875" style="3" customWidth="1"/>
    <col min="8976" max="9216" width="9" style="3"/>
    <col min="9217" max="9217" width="2.875" style="3" customWidth="1"/>
    <col min="9218" max="9218" width="1.25" style="3" customWidth="1"/>
    <col min="9219" max="9219" width="40.125" style="3" customWidth="1"/>
    <col min="9220" max="9220" width="1.625" style="3" customWidth="1"/>
    <col min="9221" max="9231" width="17.875" style="3" customWidth="1"/>
    <col min="9232" max="9472" width="9" style="3"/>
    <col min="9473" max="9473" width="2.875" style="3" customWidth="1"/>
    <col min="9474" max="9474" width="1.25" style="3" customWidth="1"/>
    <col min="9475" max="9475" width="40.125" style="3" customWidth="1"/>
    <col min="9476" max="9476" width="1.625" style="3" customWidth="1"/>
    <col min="9477" max="9487" width="17.875" style="3" customWidth="1"/>
    <col min="9488" max="9728" width="9" style="3"/>
    <col min="9729" max="9729" width="2.875" style="3" customWidth="1"/>
    <col min="9730" max="9730" width="1.25" style="3" customWidth="1"/>
    <col min="9731" max="9731" width="40.125" style="3" customWidth="1"/>
    <col min="9732" max="9732" width="1.625" style="3" customWidth="1"/>
    <col min="9733" max="9743" width="17.875" style="3" customWidth="1"/>
    <col min="9744" max="9984" width="9" style="3"/>
    <col min="9985" max="9985" width="2.875" style="3" customWidth="1"/>
    <col min="9986" max="9986" width="1.25" style="3" customWidth="1"/>
    <col min="9987" max="9987" width="40.125" style="3" customWidth="1"/>
    <col min="9988" max="9988" width="1.625" style="3" customWidth="1"/>
    <col min="9989" max="9999" width="17.875" style="3" customWidth="1"/>
    <col min="10000" max="10240" width="9" style="3"/>
    <col min="10241" max="10241" width="2.875" style="3" customWidth="1"/>
    <col min="10242" max="10242" width="1.25" style="3" customWidth="1"/>
    <col min="10243" max="10243" width="40.125" style="3" customWidth="1"/>
    <col min="10244" max="10244" width="1.625" style="3" customWidth="1"/>
    <col min="10245" max="10255" width="17.875" style="3" customWidth="1"/>
    <col min="10256" max="10496" width="9" style="3"/>
    <col min="10497" max="10497" width="2.875" style="3" customWidth="1"/>
    <col min="10498" max="10498" width="1.25" style="3" customWidth="1"/>
    <col min="10499" max="10499" width="40.125" style="3" customWidth="1"/>
    <col min="10500" max="10500" width="1.625" style="3" customWidth="1"/>
    <col min="10501" max="10511" width="17.875" style="3" customWidth="1"/>
    <col min="10512" max="10752" width="9" style="3"/>
    <col min="10753" max="10753" width="2.875" style="3" customWidth="1"/>
    <col min="10754" max="10754" width="1.25" style="3" customWidth="1"/>
    <col min="10755" max="10755" width="40.125" style="3" customWidth="1"/>
    <col min="10756" max="10756" width="1.625" style="3" customWidth="1"/>
    <col min="10757" max="10767" width="17.875" style="3" customWidth="1"/>
    <col min="10768" max="11008" width="9" style="3"/>
    <col min="11009" max="11009" width="2.875" style="3" customWidth="1"/>
    <col min="11010" max="11010" width="1.25" style="3" customWidth="1"/>
    <col min="11011" max="11011" width="40.125" style="3" customWidth="1"/>
    <col min="11012" max="11012" width="1.625" style="3" customWidth="1"/>
    <col min="11013" max="11023" width="17.875" style="3" customWidth="1"/>
    <col min="11024" max="11264" width="9" style="3"/>
    <col min="11265" max="11265" width="2.875" style="3" customWidth="1"/>
    <col min="11266" max="11266" width="1.25" style="3" customWidth="1"/>
    <col min="11267" max="11267" width="40.125" style="3" customWidth="1"/>
    <col min="11268" max="11268" width="1.625" style="3" customWidth="1"/>
    <col min="11269" max="11279" width="17.875" style="3" customWidth="1"/>
    <col min="11280" max="11520" width="9" style="3"/>
    <col min="11521" max="11521" width="2.875" style="3" customWidth="1"/>
    <col min="11522" max="11522" width="1.25" style="3" customWidth="1"/>
    <col min="11523" max="11523" width="40.125" style="3" customWidth="1"/>
    <col min="11524" max="11524" width="1.625" style="3" customWidth="1"/>
    <col min="11525" max="11535" width="17.875" style="3" customWidth="1"/>
    <col min="11536" max="11776" width="9" style="3"/>
    <col min="11777" max="11777" width="2.875" style="3" customWidth="1"/>
    <col min="11778" max="11778" width="1.25" style="3" customWidth="1"/>
    <col min="11779" max="11779" width="40.125" style="3" customWidth="1"/>
    <col min="11780" max="11780" width="1.625" style="3" customWidth="1"/>
    <col min="11781" max="11791" width="17.875" style="3" customWidth="1"/>
    <col min="11792" max="12032" width="9" style="3"/>
    <col min="12033" max="12033" width="2.875" style="3" customWidth="1"/>
    <col min="12034" max="12034" width="1.25" style="3" customWidth="1"/>
    <col min="12035" max="12035" width="40.125" style="3" customWidth="1"/>
    <col min="12036" max="12036" width="1.625" style="3" customWidth="1"/>
    <col min="12037" max="12047" width="17.875" style="3" customWidth="1"/>
    <col min="12048" max="12288" width="9" style="3"/>
    <col min="12289" max="12289" width="2.875" style="3" customWidth="1"/>
    <col min="12290" max="12290" width="1.25" style="3" customWidth="1"/>
    <col min="12291" max="12291" width="40.125" style="3" customWidth="1"/>
    <col min="12292" max="12292" width="1.625" style="3" customWidth="1"/>
    <col min="12293" max="12303" width="17.875" style="3" customWidth="1"/>
    <col min="12304" max="12544" width="9" style="3"/>
    <col min="12545" max="12545" width="2.875" style="3" customWidth="1"/>
    <col min="12546" max="12546" width="1.25" style="3" customWidth="1"/>
    <col min="12547" max="12547" width="40.125" style="3" customWidth="1"/>
    <col min="12548" max="12548" width="1.625" style="3" customWidth="1"/>
    <col min="12549" max="12559" width="17.875" style="3" customWidth="1"/>
    <col min="12560" max="12800" width="9" style="3"/>
    <col min="12801" max="12801" width="2.875" style="3" customWidth="1"/>
    <col min="12802" max="12802" width="1.25" style="3" customWidth="1"/>
    <col min="12803" max="12803" width="40.125" style="3" customWidth="1"/>
    <col min="12804" max="12804" width="1.625" style="3" customWidth="1"/>
    <col min="12805" max="12815" width="17.875" style="3" customWidth="1"/>
    <col min="12816" max="13056" width="9" style="3"/>
    <col min="13057" max="13057" width="2.875" style="3" customWidth="1"/>
    <col min="13058" max="13058" width="1.25" style="3" customWidth="1"/>
    <col min="13059" max="13059" width="40.125" style="3" customWidth="1"/>
    <col min="13060" max="13060" width="1.625" style="3" customWidth="1"/>
    <col min="13061" max="13071" width="17.875" style="3" customWidth="1"/>
    <col min="13072" max="13312" width="9" style="3"/>
    <col min="13313" max="13313" width="2.875" style="3" customWidth="1"/>
    <col min="13314" max="13314" width="1.25" style="3" customWidth="1"/>
    <col min="13315" max="13315" width="40.125" style="3" customWidth="1"/>
    <col min="13316" max="13316" width="1.625" style="3" customWidth="1"/>
    <col min="13317" max="13327" width="17.875" style="3" customWidth="1"/>
    <col min="13328" max="13568" width="9" style="3"/>
    <col min="13569" max="13569" width="2.875" style="3" customWidth="1"/>
    <col min="13570" max="13570" width="1.25" style="3" customWidth="1"/>
    <col min="13571" max="13571" width="40.125" style="3" customWidth="1"/>
    <col min="13572" max="13572" width="1.625" style="3" customWidth="1"/>
    <col min="13573" max="13583" width="17.875" style="3" customWidth="1"/>
    <col min="13584" max="13824" width="9" style="3"/>
    <col min="13825" max="13825" width="2.875" style="3" customWidth="1"/>
    <col min="13826" max="13826" width="1.25" style="3" customWidth="1"/>
    <col min="13827" max="13827" width="40.125" style="3" customWidth="1"/>
    <col min="13828" max="13828" width="1.625" style="3" customWidth="1"/>
    <col min="13829" max="13839" width="17.875" style="3" customWidth="1"/>
    <col min="13840" max="14080" width="9" style="3"/>
    <col min="14081" max="14081" width="2.875" style="3" customWidth="1"/>
    <col min="14082" max="14082" width="1.25" style="3" customWidth="1"/>
    <col min="14083" max="14083" width="40.125" style="3" customWidth="1"/>
    <col min="14084" max="14084" width="1.625" style="3" customWidth="1"/>
    <col min="14085" max="14095" width="17.875" style="3" customWidth="1"/>
    <col min="14096" max="14336" width="9" style="3"/>
    <col min="14337" max="14337" width="2.875" style="3" customWidth="1"/>
    <col min="14338" max="14338" width="1.25" style="3" customWidth="1"/>
    <col min="14339" max="14339" width="40.125" style="3" customWidth="1"/>
    <col min="14340" max="14340" width="1.625" style="3" customWidth="1"/>
    <col min="14341" max="14351" width="17.875" style="3" customWidth="1"/>
    <col min="14352" max="14592" width="9" style="3"/>
    <col min="14593" max="14593" width="2.875" style="3" customWidth="1"/>
    <col min="14594" max="14594" width="1.25" style="3" customWidth="1"/>
    <col min="14595" max="14595" width="40.125" style="3" customWidth="1"/>
    <col min="14596" max="14596" width="1.625" style="3" customWidth="1"/>
    <col min="14597" max="14607" width="17.875" style="3" customWidth="1"/>
    <col min="14608" max="14848" width="9" style="3"/>
    <col min="14849" max="14849" width="2.875" style="3" customWidth="1"/>
    <col min="14850" max="14850" width="1.25" style="3" customWidth="1"/>
    <col min="14851" max="14851" width="40.125" style="3" customWidth="1"/>
    <col min="14852" max="14852" width="1.625" style="3" customWidth="1"/>
    <col min="14853" max="14863" width="17.875" style="3" customWidth="1"/>
    <col min="14864" max="15104" width="9" style="3"/>
    <col min="15105" max="15105" width="2.875" style="3" customWidth="1"/>
    <col min="15106" max="15106" width="1.25" style="3" customWidth="1"/>
    <col min="15107" max="15107" width="40.125" style="3" customWidth="1"/>
    <col min="15108" max="15108" width="1.625" style="3" customWidth="1"/>
    <col min="15109" max="15119" width="17.875" style="3" customWidth="1"/>
    <col min="15120" max="15360" width="9" style="3"/>
    <col min="15361" max="15361" width="2.875" style="3" customWidth="1"/>
    <col min="15362" max="15362" width="1.25" style="3" customWidth="1"/>
    <col min="15363" max="15363" width="40.125" style="3" customWidth="1"/>
    <col min="15364" max="15364" width="1.625" style="3" customWidth="1"/>
    <col min="15365" max="15375" width="17.875" style="3" customWidth="1"/>
    <col min="15376" max="15616" width="9" style="3"/>
    <col min="15617" max="15617" width="2.875" style="3" customWidth="1"/>
    <col min="15618" max="15618" width="1.25" style="3" customWidth="1"/>
    <col min="15619" max="15619" width="40.125" style="3" customWidth="1"/>
    <col min="15620" max="15620" width="1.625" style="3" customWidth="1"/>
    <col min="15621" max="15631" width="17.875" style="3" customWidth="1"/>
    <col min="15632" max="15872" width="9" style="3"/>
    <col min="15873" max="15873" width="2.875" style="3" customWidth="1"/>
    <col min="15874" max="15874" width="1.25" style="3" customWidth="1"/>
    <col min="15875" max="15875" width="40.125" style="3" customWidth="1"/>
    <col min="15876" max="15876" width="1.625" style="3" customWidth="1"/>
    <col min="15877" max="15887" width="17.875" style="3" customWidth="1"/>
    <col min="15888" max="16128" width="9" style="3"/>
    <col min="16129" max="16129" width="2.875" style="3" customWidth="1"/>
    <col min="16130" max="16130" width="1.25" style="3" customWidth="1"/>
    <col min="16131" max="16131" width="40.125" style="3" customWidth="1"/>
    <col min="16132" max="16132" width="1.625" style="3" customWidth="1"/>
    <col min="16133" max="16143" width="17.875" style="3" customWidth="1"/>
    <col min="16144" max="16384" width="9" style="3"/>
  </cols>
  <sheetData>
    <row r="1" spans="1:15" ht="18.75" customHeight="1" x14ac:dyDescent="0.2">
      <c r="A1" s="1" t="s">
        <v>67</v>
      </c>
      <c r="B1" s="49"/>
      <c r="C1" s="2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x14ac:dyDescent="0.2">
      <c r="A2" s="5" t="s">
        <v>52</v>
      </c>
      <c r="D2" s="4"/>
      <c r="E2" s="59" t="s">
        <v>53</v>
      </c>
      <c r="F2" s="59"/>
      <c r="G2" s="59"/>
      <c r="H2" s="59"/>
      <c r="I2" s="59"/>
      <c r="J2" s="59"/>
      <c r="K2" s="59"/>
      <c r="L2" s="59"/>
      <c r="M2" s="49"/>
      <c r="N2" s="6"/>
    </row>
    <row r="3" spans="1:15" ht="9" customHeight="1" x14ac:dyDescent="0.15">
      <c r="A3" s="5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8.75" customHeight="1" x14ac:dyDescent="0.15">
      <c r="A4" s="4"/>
      <c r="B4" s="4"/>
      <c r="C4" s="7" t="s">
        <v>54</v>
      </c>
      <c r="D4" s="4"/>
      <c r="E4" s="7"/>
      <c r="F4" s="4"/>
      <c r="G4" s="4"/>
      <c r="H4" s="4"/>
      <c r="I4" s="4"/>
      <c r="J4" s="4"/>
      <c r="K4" s="4"/>
      <c r="L4" s="4"/>
      <c r="M4" s="4"/>
      <c r="N4" s="4"/>
      <c r="O4" s="3" t="s">
        <v>55</v>
      </c>
    </row>
    <row r="5" spans="1:15" ht="18.75" customHeight="1" x14ac:dyDescent="0.15">
      <c r="A5" s="8"/>
      <c r="B5" s="9"/>
      <c r="C5" s="10"/>
      <c r="D5" s="11"/>
      <c r="E5" s="53" t="s">
        <v>56</v>
      </c>
      <c r="F5" s="54"/>
      <c r="G5" s="55"/>
      <c r="H5" s="53" t="s">
        <v>57</v>
      </c>
      <c r="I5" s="54"/>
      <c r="J5" s="55"/>
      <c r="K5" s="60" t="s">
        <v>58</v>
      </c>
      <c r="L5" s="60" t="s">
        <v>59</v>
      </c>
      <c r="M5" s="53" t="s">
        <v>60</v>
      </c>
      <c r="N5" s="54"/>
      <c r="O5" s="55"/>
    </row>
    <row r="6" spans="1:15" ht="20.25" customHeight="1" thickBot="1" x14ac:dyDescent="0.2">
      <c r="A6" s="56" t="s">
        <v>61</v>
      </c>
      <c r="B6" s="57"/>
      <c r="C6" s="57"/>
      <c r="D6" s="58"/>
      <c r="E6" s="48" t="s">
        <v>62</v>
      </c>
      <c r="F6" s="47" t="s">
        <v>63</v>
      </c>
      <c r="G6" s="47" t="s">
        <v>64</v>
      </c>
      <c r="H6" s="12" t="s">
        <v>62</v>
      </c>
      <c r="I6" s="47" t="s">
        <v>63</v>
      </c>
      <c r="J6" s="47" t="s">
        <v>64</v>
      </c>
      <c r="K6" s="61"/>
      <c r="L6" s="61"/>
      <c r="M6" s="47" t="s">
        <v>62</v>
      </c>
      <c r="N6" s="12" t="s">
        <v>63</v>
      </c>
      <c r="O6" s="48" t="s">
        <v>64</v>
      </c>
    </row>
    <row r="7" spans="1:15" ht="18.75" customHeight="1" thickTop="1" x14ac:dyDescent="0.15">
      <c r="A7" s="13"/>
      <c r="B7" s="14"/>
      <c r="C7" s="15" t="s">
        <v>0</v>
      </c>
      <c r="D7" s="16"/>
      <c r="E7" s="17">
        <v>262897</v>
      </c>
      <c r="F7" s="17">
        <v>324320</v>
      </c>
      <c r="G7" s="17">
        <v>204477</v>
      </c>
      <c r="H7" s="17">
        <v>256821</v>
      </c>
      <c r="I7" s="17">
        <v>318281</v>
      </c>
      <c r="J7" s="17">
        <v>198366</v>
      </c>
      <c r="K7" s="17">
        <v>240392</v>
      </c>
      <c r="L7" s="17">
        <v>16429</v>
      </c>
      <c r="M7" s="17">
        <v>6076</v>
      </c>
      <c r="N7" s="17">
        <v>6039</v>
      </c>
      <c r="O7" s="17">
        <v>6111</v>
      </c>
    </row>
    <row r="8" spans="1:15" ht="18.75" customHeight="1" x14ac:dyDescent="0.15">
      <c r="A8" s="18"/>
      <c r="B8" s="19"/>
      <c r="C8" s="20" t="s">
        <v>1</v>
      </c>
      <c r="D8" s="21"/>
      <c r="E8" s="22" t="s">
        <v>2</v>
      </c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2</v>
      </c>
      <c r="L8" s="22" t="s">
        <v>2</v>
      </c>
      <c r="M8" s="22" t="s">
        <v>2</v>
      </c>
      <c r="N8" s="22" t="s">
        <v>2</v>
      </c>
      <c r="O8" s="22" t="s">
        <v>2</v>
      </c>
    </row>
    <row r="9" spans="1:15" ht="18.75" customHeight="1" x14ac:dyDescent="0.15">
      <c r="A9" s="23"/>
      <c r="B9" s="24"/>
      <c r="C9" s="25" t="s">
        <v>3</v>
      </c>
      <c r="D9" s="26"/>
      <c r="E9" s="22">
        <v>342854</v>
      </c>
      <c r="F9" s="22">
        <v>358851</v>
      </c>
      <c r="G9" s="22">
        <v>267325</v>
      </c>
      <c r="H9" s="22">
        <v>322596</v>
      </c>
      <c r="I9" s="22">
        <v>342972</v>
      </c>
      <c r="J9" s="22">
        <v>226393</v>
      </c>
      <c r="K9" s="22">
        <v>300064</v>
      </c>
      <c r="L9" s="22">
        <v>22532</v>
      </c>
      <c r="M9" s="22">
        <v>20258</v>
      </c>
      <c r="N9" s="22">
        <v>15879</v>
      </c>
      <c r="O9" s="22">
        <v>40932</v>
      </c>
    </row>
    <row r="10" spans="1:15" ht="18.75" customHeight="1" x14ac:dyDescent="0.15">
      <c r="A10" s="23"/>
      <c r="B10" s="24"/>
      <c r="C10" s="25" t="s">
        <v>4</v>
      </c>
      <c r="D10" s="26"/>
      <c r="E10" s="22">
        <v>296845</v>
      </c>
      <c r="F10" s="22">
        <v>341880</v>
      </c>
      <c r="G10" s="22">
        <v>195549</v>
      </c>
      <c r="H10" s="22">
        <v>296793</v>
      </c>
      <c r="I10" s="22">
        <v>341876</v>
      </c>
      <c r="J10" s="22">
        <v>195388</v>
      </c>
      <c r="K10" s="22">
        <v>267061</v>
      </c>
      <c r="L10" s="22">
        <v>29732</v>
      </c>
      <c r="M10" s="22">
        <v>52</v>
      </c>
      <c r="N10" s="22">
        <v>4</v>
      </c>
      <c r="O10" s="22">
        <v>161</v>
      </c>
    </row>
    <row r="11" spans="1:15" ht="18.75" customHeight="1" x14ac:dyDescent="0.15">
      <c r="A11" s="23"/>
      <c r="B11" s="24"/>
      <c r="C11" s="25" t="s">
        <v>5</v>
      </c>
      <c r="D11" s="26"/>
      <c r="E11" s="22">
        <v>398809</v>
      </c>
      <c r="F11" s="22">
        <v>410446</v>
      </c>
      <c r="G11" s="22">
        <v>274234</v>
      </c>
      <c r="H11" s="22">
        <v>398032</v>
      </c>
      <c r="I11" s="22">
        <v>409597</v>
      </c>
      <c r="J11" s="22">
        <v>274234</v>
      </c>
      <c r="K11" s="22">
        <v>353431</v>
      </c>
      <c r="L11" s="22">
        <v>44601</v>
      </c>
      <c r="M11" s="22">
        <v>777</v>
      </c>
      <c r="N11" s="22">
        <v>849</v>
      </c>
      <c r="O11" s="22">
        <v>0</v>
      </c>
    </row>
    <row r="12" spans="1:15" ht="18.75" customHeight="1" x14ac:dyDescent="0.15">
      <c r="A12" s="23"/>
      <c r="B12" s="24"/>
      <c r="C12" s="25" t="s">
        <v>6</v>
      </c>
      <c r="D12" s="26"/>
      <c r="E12" s="22">
        <v>326476</v>
      </c>
      <c r="F12" s="22">
        <v>357696</v>
      </c>
      <c r="G12" s="22">
        <v>251371</v>
      </c>
      <c r="H12" s="22">
        <v>325811</v>
      </c>
      <c r="I12" s="22">
        <v>357077</v>
      </c>
      <c r="J12" s="22">
        <v>250596</v>
      </c>
      <c r="K12" s="22">
        <v>307847</v>
      </c>
      <c r="L12" s="22">
        <v>17964</v>
      </c>
      <c r="M12" s="22">
        <v>665</v>
      </c>
      <c r="N12" s="22">
        <v>619</v>
      </c>
      <c r="O12" s="22">
        <v>775</v>
      </c>
    </row>
    <row r="13" spans="1:15" ht="18.75" customHeight="1" x14ac:dyDescent="0.15">
      <c r="A13" s="23"/>
      <c r="B13" s="24"/>
      <c r="C13" s="25" t="s">
        <v>7</v>
      </c>
      <c r="D13" s="26"/>
      <c r="E13" s="22">
        <v>277007</v>
      </c>
      <c r="F13" s="22">
        <v>296577</v>
      </c>
      <c r="G13" s="22">
        <v>207622</v>
      </c>
      <c r="H13" s="22">
        <v>276909</v>
      </c>
      <c r="I13" s="22">
        <v>296473</v>
      </c>
      <c r="J13" s="22">
        <v>207547</v>
      </c>
      <c r="K13" s="22">
        <v>231387</v>
      </c>
      <c r="L13" s="22">
        <v>45522</v>
      </c>
      <c r="M13" s="22">
        <v>98</v>
      </c>
      <c r="N13" s="22">
        <v>104</v>
      </c>
      <c r="O13" s="22">
        <v>75</v>
      </c>
    </row>
    <row r="14" spans="1:15" ht="18.75" customHeight="1" x14ac:dyDescent="0.15">
      <c r="A14" s="23"/>
      <c r="B14" s="24"/>
      <c r="C14" s="25" t="s">
        <v>8</v>
      </c>
      <c r="D14" s="26"/>
      <c r="E14" s="22">
        <v>210829</v>
      </c>
      <c r="F14" s="22">
        <v>269110</v>
      </c>
      <c r="G14" s="22">
        <v>157126</v>
      </c>
      <c r="H14" s="22">
        <v>209156</v>
      </c>
      <c r="I14" s="22">
        <v>267468</v>
      </c>
      <c r="J14" s="22">
        <v>155424</v>
      </c>
      <c r="K14" s="22">
        <v>200219</v>
      </c>
      <c r="L14" s="22">
        <v>8937</v>
      </c>
      <c r="M14" s="22">
        <v>1673</v>
      </c>
      <c r="N14" s="22">
        <v>1642</v>
      </c>
      <c r="O14" s="22">
        <v>1702</v>
      </c>
    </row>
    <row r="15" spans="1:15" ht="18.75" customHeight="1" x14ac:dyDescent="0.15">
      <c r="A15" s="23"/>
      <c r="B15" s="24"/>
      <c r="C15" s="25" t="s">
        <v>9</v>
      </c>
      <c r="D15" s="26"/>
      <c r="E15" s="22">
        <v>378152</v>
      </c>
      <c r="F15" s="22">
        <v>523431</v>
      </c>
      <c r="G15" s="22">
        <v>282455</v>
      </c>
      <c r="H15" s="22">
        <v>351894</v>
      </c>
      <c r="I15" s="22">
        <v>461742</v>
      </c>
      <c r="J15" s="22">
        <v>279536</v>
      </c>
      <c r="K15" s="22">
        <v>337292</v>
      </c>
      <c r="L15" s="22">
        <v>14602</v>
      </c>
      <c r="M15" s="22">
        <v>26258</v>
      </c>
      <c r="N15" s="22">
        <v>61689</v>
      </c>
      <c r="O15" s="22">
        <v>2919</v>
      </c>
    </row>
    <row r="16" spans="1:15" ht="18.75" customHeight="1" x14ac:dyDescent="0.15">
      <c r="A16" s="23"/>
      <c r="B16" s="24"/>
      <c r="C16" s="25" t="s">
        <v>10</v>
      </c>
      <c r="D16" s="26"/>
      <c r="E16" s="22">
        <v>237387</v>
      </c>
      <c r="F16" s="22">
        <v>285727</v>
      </c>
      <c r="G16" s="22">
        <v>192186</v>
      </c>
      <c r="H16" s="22">
        <v>237017</v>
      </c>
      <c r="I16" s="22">
        <v>284961</v>
      </c>
      <c r="J16" s="22">
        <v>192186</v>
      </c>
      <c r="K16" s="22">
        <v>222608</v>
      </c>
      <c r="L16" s="22">
        <v>14409</v>
      </c>
      <c r="M16" s="22">
        <v>370</v>
      </c>
      <c r="N16" s="22">
        <v>766</v>
      </c>
      <c r="O16" s="22">
        <v>0</v>
      </c>
    </row>
    <row r="17" spans="1:15" ht="18.75" customHeight="1" x14ac:dyDescent="0.15">
      <c r="A17" s="23"/>
      <c r="B17" s="24"/>
      <c r="C17" s="25" t="s">
        <v>11</v>
      </c>
      <c r="D17" s="26"/>
      <c r="E17" s="22">
        <v>374420</v>
      </c>
      <c r="F17" s="22">
        <v>423342</v>
      </c>
      <c r="G17" s="22">
        <v>272882</v>
      </c>
      <c r="H17" s="22">
        <v>373903</v>
      </c>
      <c r="I17" s="22">
        <v>422575</v>
      </c>
      <c r="J17" s="22">
        <v>272882</v>
      </c>
      <c r="K17" s="22">
        <v>343308</v>
      </c>
      <c r="L17" s="22">
        <v>30595</v>
      </c>
      <c r="M17" s="22">
        <v>517</v>
      </c>
      <c r="N17" s="22">
        <v>767</v>
      </c>
      <c r="O17" s="22">
        <v>0</v>
      </c>
    </row>
    <row r="18" spans="1:15" ht="18.75" customHeight="1" x14ac:dyDescent="0.15">
      <c r="A18" s="23"/>
      <c r="B18" s="24"/>
      <c r="C18" s="25" t="s">
        <v>12</v>
      </c>
      <c r="D18" s="26"/>
      <c r="E18" s="22">
        <v>102163</v>
      </c>
      <c r="F18" s="22">
        <v>118184</v>
      </c>
      <c r="G18" s="22">
        <v>92840</v>
      </c>
      <c r="H18" s="22">
        <v>102111</v>
      </c>
      <c r="I18" s="22">
        <v>118099</v>
      </c>
      <c r="J18" s="22">
        <v>92807</v>
      </c>
      <c r="K18" s="22">
        <v>97791</v>
      </c>
      <c r="L18" s="22">
        <v>4320</v>
      </c>
      <c r="M18" s="22">
        <v>52</v>
      </c>
      <c r="N18" s="22">
        <v>85</v>
      </c>
      <c r="O18" s="22">
        <v>33</v>
      </c>
    </row>
    <row r="19" spans="1:15" ht="18.75" customHeight="1" x14ac:dyDescent="0.15">
      <c r="A19" s="23"/>
      <c r="B19" s="24"/>
      <c r="C19" s="25" t="s">
        <v>13</v>
      </c>
      <c r="D19" s="26"/>
      <c r="E19" s="22">
        <v>176528</v>
      </c>
      <c r="F19" s="22">
        <v>211454</v>
      </c>
      <c r="G19" s="22">
        <v>145359</v>
      </c>
      <c r="H19" s="22">
        <v>176528</v>
      </c>
      <c r="I19" s="22">
        <v>211454</v>
      </c>
      <c r="J19" s="22">
        <v>145359</v>
      </c>
      <c r="K19" s="22">
        <v>168066</v>
      </c>
      <c r="L19" s="22">
        <v>8462</v>
      </c>
      <c r="M19" s="22">
        <v>0</v>
      </c>
      <c r="N19" s="22">
        <v>0</v>
      </c>
      <c r="O19" s="22">
        <v>0</v>
      </c>
    </row>
    <row r="20" spans="1:15" ht="18.75" customHeight="1" x14ac:dyDescent="0.15">
      <c r="A20" s="23"/>
      <c r="B20" s="24"/>
      <c r="C20" s="25" t="s">
        <v>14</v>
      </c>
      <c r="D20" s="26"/>
      <c r="E20" s="22">
        <v>373630</v>
      </c>
      <c r="F20" s="22">
        <v>430973</v>
      </c>
      <c r="G20" s="22">
        <v>301342</v>
      </c>
      <c r="H20" s="22">
        <v>361525</v>
      </c>
      <c r="I20" s="22">
        <v>417959</v>
      </c>
      <c r="J20" s="22">
        <v>290382</v>
      </c>
      <c r="K20" s="22">
        <v>357017</v>
      </c>
      <c r="L20" s="22">
        <v>4508</v>
      </c>
      <c r="M20" s="22">
        <v>12105</v>
      </c>
      <c r="N20" s="22">
        <v>13014</v>
      </c>
      <c r="O20" s="22">
        <v>10960</v>
      </c>
    </row>
    <row r="21" spans="1:15" ht="18.75" customHeight="1" x14ac:dyDescent="0.15">
      <c r="A21" s="23"/>
      <c r="B21" s="24"/>
      <c r="C21" s="25" t="s">
        <v>15</v>
      </c>
      <c r="D21" s="26"/>
      <c r="E21" s="22">
        <v>274255</v>
      </c>
      <c r="F21" s="22">
        <v>385077</v>
      </c>
      <c r="G21" s="22">
        <v>242389</v>
      </c>
      <c r="H21" s="22">
        <v>262758</v>
      </c>
      <c r="I21" s="22">
        <v>372305</v>
      </c>
      <c r="J21" s="22">
        <v>231258</v>
      </c>
      <c r="K21" s="22">
        <v>248341</v>
      </c>
      <c r="L21" s="22">
        <v>14417</v>
      </c>
      <c r="M21" s="22">
        <v>11497</v>
      </c>
      <c r="N21" s="22">
        <v>12772</v>
      </c>
      <c r="O21" s="22">
        <v>11131</v>
      </c>
    </row>
    <row r="22" spans="1:15" ht="18.75" customHeight="1" x14ac:dyDescent="0.15">
      <c r="A22" s="23"/>
      <c r="B22" s="24"/>
      <c r="C22" s="25" t="s">
        <v>16</v>
      </c>
      <c r="D22" s="26"/>
      <c r="E22" s="22">
        <v>264195</v>
      </c>
      <c r="F22" s="22">
        <v>302302</v>
      </c>
      <c r="G22" s="22">
        <v>228320</v>
      </c>
      <c r="H22" s="22">
        <v>264195</v>
      </c>
      <c r="I22" s="22">
        <v>302302</v>
      </c>
      <c r="J22" s="22">
        <v>228320</v>
      </c>
      <c r="K22" s="22">
        <v>260511</v>
      </c>
      <c r="L22" s="22">
        <v>3684</v>
      </c>
      <c r="M22" s="22">
        <v>0</v>
      </c>
      <c r="N22" s="22">
        <v>0</v>
      </c>
      <c r="O22" s="22">
        <v>0</v>
      </c>
    </row>
    <row r="23" spans="1:15" ht="18.75" customHeight="1" x14ac:dyDescent="0.15">
      <c r="A23" s="27"/>
      <c r="B23" s="28"/>
      <c r="C23" s="29" t="s">
        <v>17</v>
      </c>
      <c r="D23" s="30"/>
      <c r="E23" s="46">
        <v>265028</v>
      </c>
      <c r="F23" s="31">
        <v>320496</v>
      </c>
      <c r="G23" s="31">
        <v>173521</v>
      </c>
      <c r="H23" s="31">
        <v>264007</v>
      </c>
      <c r="I23" s="31">
        <v>319268</v>
      </c>
      <c r="J23" s="31">
        <v>172840</v>
      </c>
      <c r="K23" s="31">
        <v>243582</v>
      </c>
      <c r="L23" s="31">
        <v>20425</v>
      </c>
      <c r="M23" s="31">
        <v>1021</v>
      </c>
      <c r="N23" s="31">
        <v>1228</v>
      </c>
      <c r="O23" s="31">
        <v>681</v>
      </c>
    </row>
    <row r="24" spans="1:15" ht="18.75" customHeight="1" x14ac:dyDescent="0.15">
      <c r="A24" s="23"/>
      <c r="B24" s="24"/>
      <c r="C24" s="25" t="s">
        <v>18</v>
      </c>
      <c r="D24" s="26"/>
      <c r="E24" s="39">
        <v>211982</v>
      </c>
      <c r="F24" s="39">
        <v>262539</v>
      </c>
      <c r="G24" s="39">
        <v>165929</v>
      </c>
      <c r="H24" s="39">
        <v>211982</v>
      </c>
      <c r="I24" s="39">
        <v>262539</v>
      </c>
      <c r="J24" s="39">
        <v>165929</v>
      </c>
      <c r="K24" s="39">
        <v>193373</v>
      </c>
      <c r="L24" s="39">
        <v>18609</v>
      </c>
      <c r="M24" s="39">
        <v>0</v>
      </c>
      <c r="N24" s="39">
        <v>0</v>
      </c>
      <c r="O24" s="39">
        <v>0</v>
      </c>
    </row>
    <row r="25" spans="1:15" ht="18.75" customHeight="1" x14ac:dyDescent="0.15">
      <c r="A25" s="23"/>
      <c r="B25" s="24"/>
      <c r="C25" s="25" t="s">
        <v>19</v>
      </c>
      <c r="D25" s="26"/>
      <c r="E25" s="22" t="s">
        <v>20</v>
      </c>
      <c r="F25" s="22" t="s">
        <v>20</v>
      </c>
      <c r="G25" s="22" t="s">
        <v>20</v>
      </c>
      <c r="H25" s="22" t="s">
        <v>20</v>
      </c>
      <c r="I25" s="22" t="s">
        <v>20</v>
      </c>
      <c r="J25" s="22" t="s">
        <v>20</v>
      </c>
      <c r="K25" s="22" t="s">
        <v>20</v>
      </c>
      <c r="L25" s="22" t="s">
        <v>20</v>
      </c>
      <c r="M25" s="22" t="s">
        <v>20</v>
      </c>
      <c r="N25" s="22" t="s">
        <v>20</v>
      </c>
      <c r="O25" s="22" t="s">
        <v>20</v>
      </c>
    </row>
    <row r="26" spans="1:15" ht="18.75" customHeight="1" x14ac:dyDescent="0.15">
      <c r="A26" s="23"/>
      <c r="B26" s="24"/>
      <c r="C26" s="25" t="s">
        <v>21</v>
      </c>
      <c r="D26" s="26"/>
      <c r="E26" s="22" t="s">
        <v>20</v>
      </c>
      <c r="F26" s="22" t="s">
        <v>20</v>
      </c>
      <c r="G26" s="22" t="s">
        <v>20</v>
      </c>
      <c r="H26" s="22" t="s">
        <v>20</v>
      </c>
      <c r="I26" s="22" t="s">
        <v>20</v>
      </c>
      <c r="J26" s="22" t="s">
        <v>20</v>
      </c>
      <c r="K26" s="22" t="s">
        <v>20</v>
      </c>
      <c r="L26" s="22" t="s">
        <v>20</v>
      </c>
      <c r="M26" s="22" t="s">
        <v>20</v>
      </c>
      <c r="N26" s="22" t="s">
        <v>20</v>
      </c>
      <c r="O26" s="22" t="s">
        <v>20</v>
      </c>
    </row>
    <row r="27" spans="1:15" ht="18.75" customHeight="1" x14ac:dyDescent="0.15">
      <c r="A27" s="23"/>
      <c r="B27" s="24"/>
      <c r="C27" s="25" t="s">
        <v>22</v>
      </c>
      <c r="D27" s="26"/>
      <c r="E27" s="22" t="s">
        <v>20</v>
      </c>
      <c r="F27" s="22" t="s">
        <v>20</v>
      </c>
      <c r="G27" s="22" t="s">
        <v>20</v>
      </c>
      <c r="H27" s="22" t="s">
        <v>20</v>
      </c>
      <c r="I27" s="22" t="s">
        <v>20</v>
      </c>
      <c r="J27" s="22" t="s">
        <v>20</v>
      </c>
      <c r="K27" s="22" t="s">
        <v>20</v>
      </c>
      <c r="L27" s="22" t="s">
        <v>20</v>
      </c>
      <c r="M27" s="22" t="s">
        <v>20</v>
      </c>
      <c r="N27" s="22" t="s">
        <v>20</v>
      </c>
      <c r="O27" s="22" t="s">
        <v>20</v>
      </c>
    </row>
    <row r="28" spans="1:15" ht="18.75" customHeight="1" x14ac:dyDescent="0.15">
      <c r="A28" s="23"/>
      <c r="B28" s="24"/>
      <c r="C28" s="25" t="s">
        <v>23</v>
      </c>
      <c r="D28" s="26"/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  <c r="N28" s="22" t="s">
        <v>20</v>
      </c>
      <c r="O28" s="22" t="s">
        <v>20</v>
      </c>
    </row>
    <row r="29" spans="1:15" ht="18.75" customHeight="1" x14ac:dyDescent="0.15">
      <c r="A29" s="23"/>
      <c r="B29" s="24"/>
      <c r="C29" s="25" t="s">
        <v>24</v>
      </c>
      <c r="D29" s="26"/>
      <c r="E29" s="22" t="s">
        <v>2</v>
      </c>
      <c r="F29" s="22" t="s">
        <v>2</v>
      </c>
      <c r="G29" s="22" t="s">
        <v>2</v>
      </c>
      <c r="H29" s="22" t="s">
        <v>2</v>
      </c>
      <c r="I29" s="22" t="s">
        <v>2</v>
      </c>
      <c r="J29" s="22" t="s">
        <v>2</v>
      </c>
      <c r="K29" s="22" t="s">
        <v>2</v>
      </c>
      <c r="L29" s="22" t="s">
        <v>2</v>
      </c>
      <c r="M29" s="22" t="s">
        <v>2</v>
      </c>
      <c r="N29" s="22" t="s">
        <v>2</v>
      </c>
      <c r="O29" s="22" t="s">
        <v>2</v>
      </c>
    </row>
    <row r="30" spans="1:15" ht="18.75" customHeight="1" x14ac:dyDescent="0.15">
      <c r="A30" s="23"/>
      <c r="B30" s="24"/>
      <c r="C30" s="25" t="s">
        <v>25</v>
      </c>
      <c r="D30" s="26"/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2" t="s">
        <v>20</v>
      </c>
      <c r="K30" s="22" t="s">
        <v>20</v>
      </c>
      <c r="L30" s="22" t="s">
        <v>20</v>
      </c>
      <c r="M30" s="22" t="s">
        <v>20</v>
      </c>
      <c r="N30" s="22" t="s">
        <v>20</v>
      </c>
      <c r="O30" s="22" t="s">
        <v>20</v>
      </c>
    </row>
    <row r="31" spans="1:15" ht="18.75" customHeight="1" x14ac:dyDescent="0.15">
      <c r="A31" s="23"/>
      <c r="B31" s="24"/>
      <c r="C31" s="25" t="s">
        <v>26</v>
      </c>
      <c r="D31" s="26"/>
      <c r="E31" s="22" t="s">
        <v>20</v>
      </c>
      <c r="F31" s="22" t="s">
        <v>20</v>
      </c>
      <c r="G31" s="22" t="s">
        <v>20</v>
      </c>
      <c r="H31" s="22" t="s">
        <v>20</v>
      </c>
      <c r="I31" s="22" t="s">
        <v>20</v>
      </c>
      <c r="J31" s="22" t="s">
        <v>20</v>
      </c>
      <c r="K31" s="22" t="s">
        <v>20</v>
      </c>
      <c r="L31" s="22" t="s">
        <v>20</v>
      </c>
      <c r="M31" s="22" t="s">
        <v>20</v>
      </c>
      <c r="N31" s="22" t="s">
        <v>20</v>
      </c>
      <c r="O31" s="22" t="s">
        <v>20</v>
      </c>
    </row>
    <row r="32" spans="1:15" ht="18.75" customHeight="1" x14ac:dyDescent="0.15">
      <c r="A32" s="23"/>
      <c r="B32" s="24"/>
      <c r="C32" s="25" t="s">
        <v>27</v>
      </c>
      <c r="D32" s="26"/>
      <c r="E32" s="22" t="s">
        <v>20</v>
      </c>
      <c r="F32" s="22" t="s">
        <v>20</v>
      </c>
      <c r="G32" s="22" t="s">
        <v>20</v>
      </c>
      <c r="H32" s="22" t="s">
        <v>20</v>
      </c>
      <c r="I32" s="22" t="s">
        <v>20</v>
      </c>
      <c r="J32" s="22" t="s">
        <v>20</v>
      </c>
      <c r="K32" s="22" t="s">
        <v>20</v>
      </c>
      <c r="L32" s="22" t="s">
        <v>20</v>
      </c>
      <c r="M32" s="22" t="s">
        <v>20</v>
      </c>
      <c r="N32" s="22" t="s">
        <v>20</v>
      </c>
      <c r="O32" s="22" t="s">
        <v>20</v>
      </c>
    </row>
    <row r="33" spans="1:15" ht="18.75" customHeight="1" x14ac:dyDescent="0.15">
      <c r="A33" s="23"/>
      <c r="B33" s="24"/>
      <c r="C33" s="25" t="s">
        <v>28</v>
      </c>
      <c r="D33" s="26"/>
      <c r="E33" s="22">
        <v>267937</v>
      </c>
      <c r="F33" s="22">
        <v>289779</v>
      </c>
      <c r="G33" s="22">
        <v>184440</v>
      </c>
      <c r="H33" s="22">
        <v>267937</v>
      </c>
      <c r="I33" s="22">
        <v>289779</v>
      </c>
      <c r="J33" s="22">
        <v>184440</v>
      </c>
      <c r="K33" s="22">
        <v>237582</v>
      </c>
      <c r="L33" s="22">
        <v>30355</v>
      </c>
      <c r="M33" s="22">
        <v>0</v>
      </c>
      <c r="N33" s="22">
        <v>0</v>
      </c>
      <c r="O33" s="22">
        <v>0</v>
      </c>
    </row>
    <row r="34" spans="1:15" ht="18.75" customHeight="1" x14ac:dyDescent="0.15">
      <c r="A34" s="23"/>
      <c r="B34" s="24"/>
      <c r="C34" s="25" t="s">
        <v>29</v>
      </c>
      <c r="D34" s="26"/>
      <c r="E34" s="22" t="s">
        <v>20</v>
      </c>
      <c r="F34" s="22" t="s">
        <v>20</v>
      </c>
      <c r="G34" s="22" t="s">
        <v>20</v>
      </c>
      <c r="H34" s="22" t="s">
        <v>20</v>
      </c>
      <c r="I34" s="22" t="s">
        <v>20</v>
      </c>
      <c r="J34" s="22" t="s">
        <v>20</v>
      </c>
      <c r="K34" s="22" t="s">
        <v>20</v>
      </c>
      <c r="L34" s="22" t="s">
        <v>20</v>
      </c>
      <c r="M34" s="22" t="s">
        <v>20</v>
      </c>
      <c r="N34" s="22" t="s">
        <v>20</v>
      </c>
      <c r="O34" s="22" t="s">
        <v>20</v>
      </c>
    </row>
    <row r="35" spans="1:15" ht="18.75" customHeight="1" x14ac:dyDescent="0.15">
      <c r="A35" s="23"/>
      <c r="B35" s="24"/>
      <c r="C35" s="25" t="s">
        <v>30</v>
      </c>
      <c r="D35" s="26"/>
      <c r="E35" s="22" t="s">
        <v>20</v>
      </c>
      <c r="F35" s="22" t="s">
        <v>20</v>
      </c>
      <c r="G35" s="22" t="s">
        <v>20</v>
      </c>
      <c r="H35" s="22" t="s">
        <v>20</v>
      </c>
      <c r="I35" s="22" t="s">
        <v>20</v>
      </c>
      <c r="J35" s="22" t="s">
        <v>20</v>
      </c>
      <c r="K35" s="22" t="s">
        <v>20</v>
      </c>
      <c r="L35" s="22" t="s">
        <v>20</v>
      </c>
      <c r="M35" s="22" t="s">
        <v>20</v>
      </c>
      <c r="N35" s="22" t="s">
        <v>20</v>
      </c>
      <c r="O35" s="22" t="s">
        <v>20</v>
      </c>
    </row>
    <row r="36" spans="1:15" ht="18.75" customHeight="1" x14ac:dyDescent="0.15">
      <c r="A36" s="23"/>
      <c r="B36" s="24"/>
      <c r="C36" s="25" t="s">
        <v>31</v>
      </c>
      <c r="D36" s="26"/>
      <c r="E36" s="22">
        <v>310939</v>
      </c>
      <c r="F36" s="22">
        <v>322344</v>
      </c>
      <c r="G36" s="22">
        <v>244182</v>
      </c>
      <c r="H36" s="22">
        <v>310939</v>
      </c>
      <c r="I36" s="22">
        <v>322344</v>
      </c>
      <c r="J36" s="22">
        <v>244182</v>
      </c>
      <c r="K36" s="22">
        <v>279645</v>
      </c>
      <c r="L36" s="22">
        <v>31294</v>
      </c>
      <c r="M36" s="22">
        <v>0</v>
      </c>
      <c r="N36" s="22">
        <v>0</v>
      </c>
      <c r="O36" s="22">
        <v>0</v>
      </c>
    </row>
    <row r="37" spans="1:15" ht="18.75" customHeight="1" x14ac:dyDescent="0.15">
      <c r="A37" s="23"/>
      <c r="B37" s="24"/>
      <c r="C37" s="25" t="s">
        <v>32</v>
      </c>
      <c r="D37" s="26"/>
      <c r="E37" s="22">
        <v>435340</v>
      </c>
      <c r="F37" s="22">
        <v>441103</v>
      </c>
      <c r="G37" s="22">
        <v>341943</v>
      </c>
      <c r="H37" s="22">
        <v>435340</v>
      </c>
      <c r="I37" s="22">
        <v>441103</v>
      </c>
      <c r="J37" s="22">
        <v>341943</v>
      </c>
      <c r="K37" s="22">
        <v>384224</v>
      </c>
      <c r="L37" s="22">
        <v>51116</v>
      </c>
      <c r="M37" s="22">
        <v>0</v>
      </c>
      <c r="N37" s="22">
        <v>0</v>
      </c>
      <c r="O37" s="22">
        <v>0</v>
      </c>
    </row>
    <row r="38" spans="1:15" ht="18.75" customHeight="1" x14ac:dyDescent="0.15">
      <c r="A38" s="23"/>
      <c r="B38" s="24"/>
      <c r="C38" s="25" t="s">
        <v>33</v>
      </c>
      <c r="D38" s="26"/>
      <c r="E38" s="22">
        <v>312470</v>
      </c>
      <c r="F38" s="22">
        <v>320072</v>
      </c>
      <c r="G38" s="22">
        <v>243228</v>
      </c>
      <c r="H38" s="22">
        <v>312470</v>
      </c>
      <c r="I38" s="22">
        <v>320072</v>
      </c>
      <c r="J38" s="22">
        <v>243228</v>
      </c>
      <c r="K38" s="22">
        <v>282639</v>
      </c>
      <c r="L38" s="22">
        <v>29831</v>
      </c>
      <c r="M38" s="22">
        <v>0</v>
      </c>
      <c r="N38" s="22">
        <v>0</v>
      </c>
      <c r="O38" s="22">
        <v>0</v>
      </c>
    </row>
    <row r="39" spans="1:15" ht="18.75" customHeight="1" x14ac:dyDescent="0.15">
      <c r="A39" s="23"/>
      <c r="B39" s="24"/>
      <c r="C39" s="25" t="s">
        <v>34</v>
      </c>
      <c r="D39" s="26"/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  <c r="N39" s="22" t="s">
        <v>20</v>
      </c>
      <c r="O39" s="22" t="s">
        <v>20</v>
      </c>
    </row>
    <row r="40" spans="1:15" ht="18.75" customHeight="1" x14ac:dyDescent="0.15">
      <c r="A40" s="23"/>
      <c r="B40" s="24"/>
      <c r="C40" s="25" t="s">
        <v>35</v>
      </c>
      <c r="D40" s="26"/>
      <c r="E40" s="22">
        <v>416399</v>
      </c>
      <c r="F40" s="22">
        <v>428034</v>
      </c>
      <c r="G40" s="22">
        <v>332435</v>
      </c>
      <c r="H40" s="22">
        <v>416399</v>
      </c>
      <c r="I40" s="22">
        <v>428034</v>
      </c>
      <c r="J40" s="22">
        <v>332435</v>
      </c>
      <c r="K40" s="22">
        <v>366770</v>
      </c>
      <c r="L40" s="22">
        <v>49629</v>
      </c>
      <c r="M40" s="22">
        <v>0</v>
      </c>
      <c r="N40" s="22">
        <v>0</v>
      </c>
      <c r="O40" s="22">
        <v>0</v>
      </c>
    </row>
    <row r="41" spans="1:15" ht="18.75" customHeight="1" x14ac:dyDescent="0.15">
      <c r="A41" s="23"/>
      <c r="B41" s="24"/>
      <c r="C41" s="25" t="s">
        <v>36</v>
      </c>
      <c r="D41" s="26"/>
      <c r="E41" s="22">
        <v>343901</v>
      </c>
      <c r="F41" s="22">
        <v>382718</v>
      </c>
      <c r="G41" s="22">
        <v>244217</v>
      </c>
      <c r="H41" s="22">
        <v>343901</v>
      </c>
      <c r="I41" s="22">
        <v>382718</v>
      </c>
      <c r="J41" s="22">
        <v>244217</v>
      </c>
      <c r="K41" s="22">
        <v>315332</v>
      </c>
      <c r="L41" s="22">
        <v>28569</v>
      </c>
      <c r="M41" s="22">
        <v>0</v>
      </c>
      <c r="N41" s="22">
        <v>0</v>
      </c>
      <c r="O41" s="22">
        <v>0</v>
      </c>
    </row>
    <row r="42" spans="1:15" ht="18.75" customHeight="1" x14ac:dyDescent="0.15">
      <c r="A42" s="23"/>
      <c r="B42" s="24"/>
      <c r="C42" s="25" t="s">
        <v>37</v>
      </c>
      <c r="D42" s="26"/>
      <c r="E42" s="22">
        <v>296259</v>
      </c>
      <c r="F42" s="22">
        <v>322437</v>
      </c>
      <c r="G42" s="22">
        <v>243487</v>
      </c>
      <c r="H42" s="22">
        <v>296259</v>
      </c>
      <c r="I42" s="22">
        <v>322437</v>
      </c>
      <c r="J42" s="22">
        <v>243487</v>
      </c>
      <c r="K42" s="22">
        <v>269382</v>
      </c>
      <c r="L42" s="22">
        <v>26877</v>
      </c>
      <c r="M42" s="22">
        <v>0</v>
      </c>
      <c r="N42" s="22">
        <v>0</v>
      </c>
      <c r="O42" s="22">
        <v>0</v>
      </c>
    </row>
    <row r="43" spans="1:15" ht="18.75" customHeight="1" x14ac:dyDescent="0.15">
      <c r="A43" s="23"/>
      <c r="B43" s="24"/>
      <c r="C43" s="25" t="s">
        <v>38</v>
      </c>
      <c r="D43" s="26"/>
      <c r="E43" s="22">
        <v>362642</v>
      </c>
      <c r="F43" s="22">
        <v>373110</v>
      </c>
      <c r="G43" s="22">
        <v>263026</v>
      </c>
      <c r="H43" s="22">
        <v>362642</v>
      </c>
      <c r="I43" s="22">
        <v>373110</v>
      </c>
      <c r="J43" s="22">
        <v>263026</v>
      </c>
      <c r="K43" s="22">
        <v>316640</v>
      </c>
      <c r="L43" s="22">
        <v>46002</v>
      </c>
      <c r="M43" s="22">
        <v>0</v>
      </c>
      <c r="N43" s="22">
        <v>0</v>
      </c>
      <c r="O43" s="22">
        <v>0</v>
      </c>
    </row>
    <row r="44" spans="1:15" ht="18.75" customHeight="1" x14ac:dyDescent="0.15">
      <c r="A44" s="23"/>
      <c r="B44" s="24"/>
      <c r="C44" s="25" t="s">
        <v>39</v>
      </c>
      <c r="D44" s="26"/>
      <c r="E44" s="22" t="s">
        <v>20</v>
      </c>
      <c r="F44" s="22" t="s">
        <v>20</v>
      </c>
      <c r="G44" s="22" t="s">
        <v>20</v>
      </c>
      <c r="H44" s="22" t="s">
        <v>20</v>
      </c>
      <c r="I44" s="22" t="s">
        <v>20</v>
      </c>
      <c r="J44" s="22" t="s">
        <v>20</v>
      </c>
      <c r="K44" s="22" t="s">
        <v>20</v>
      </c>
      <c r="L44" s="22" t="s">
        <v>20</v>
      </c>
      <c r="M44" s="22" t="s">
        <v>20</v>
      </c>
      <c r="N44" s="22" t="s">
        <v>20</v>
      </c>
      <c r="O44" s="22" t="s">
        <v>20</v>
      </c>
    </row>
    <row r="45" spans="1:15" ht="18.75" customHeight="1" x14ac:dyDescent="0.15">
      <c r="A45" s="23"/>
      <c r="B45" s="24"/>
      <c r="C45" s="25" t="s">
        <v>40</v>
      </c>
      <c r="D45" s="26"/>
      <c r="E45" s="22">
        <v>256211</v>
      </c>
      <c r="F45" s="22">
        <v>310047</v>
      </c>
      <c r="G45" s="22">
        <v>194345</v>
      </c>
      <c r="H45" s="22">
        <v>255889</v>
      </c>
      <c r="I45" s="22">
        <v>310018</v>
      </c>
      <c r="J45" s="22">
        <v>193686</v>
      </c>
      <c r="K45" s="22">
        <v>241972</v>
      </c>
      <c r="L45" s="22">
        <v>13917</v>
      </c>
      <c r="M45" s="22">
        <v>322</v>
      </c>
      <c r="N45" s="22">
        <v>29</v>
      </c>
      <c r="O45" s="22">
        <v>659</v>
      </c>
    </row>
    <row r="46" spans="1:15" ht="18.75" customHeight="1" x14ac:dyDescent="0.15">
      <c r="A46" s="23"/>
      <c r="B46" s="24"/>
      <c r="C46" s="25" t="s">
        <v>41</v>
      </c>
      <c r="D46" s="26"/>
      <c r="E46" s="22" t="s">
        <v>20</v>
      </c>
      <c r="F46" s="22" t="s">
        <v>20</v>
      </c>
      <c r="G46" s="22" t="s">
        <v>20</v>
      </c>
      <c r="H46" s="22" t="s">
        <v>20</v>
      </c>
      <c r="I46" s="22" t="s">
        <v>20</v>
      </c>
      <c r="J46" s="22" t="s">
        <v>20</v>
      </c>
      <c r="K46" s="22" t="s">
        <v>20</v>
      </c>
      <c r="L46" s="22" t="s">
        <v>20</v>
      </c>
      <c r="M46" s="22" t="s">
        <v>20</v>
      </c>
      <c r="N46" s="22" t="s">
        <v>20</v>
      </c>
      <c r="O46" s="22" t="s">
        <v>20</v>
      </c>
    </row>
    <row r="47" spans="1:15" ht="18.75" customHeight="1" x14ac:dyDescent="0.15">
      <c r="A47" s="27"/>
      <c r="B47" s="28"/>
      <c r="C47" s="29" t="s">
        <v>42</v>
      </c>
      <c r="D47" s="30"/>
      <c r="E47" s="46" t="s">
        <v>20</v>
      </c>
      <c r="F47" s="31" t="s">
        <v>20</v>
      </c>
      <c r="G47" s="31" t="s">
        <v>20</v>
      </c>
      <c r="H47" s="31" t="s">
        <v>20</v>
      </c>
      <c r="I47" s="31" t="s">
        <v>20</v>
      </c>
      <c r="J47" s="31" t="s">
        <v>20</v>
      </c>
      <c r="K47" s="31" t="s">
        <v>20</v>
      </c>
      <c r="L47" s="31" t="s">
        <v>20</v>
      </c>
      <c r="M47" s="31" t="s">
        <v>20</v>
      </c>
      <c r="N47" s="31" t="s">
        <v>20</v>
      </c>
      <c r="O47" s="31" t="s">
        <v>20</v>
      </c>
    </row>
    <row r="48" spans="1:15" ht="18.75" customHeight="1" x14ac:dyDescent="0.15">
      <c r="A48" s="18"/>
      <c r="B48" s="19"/>
      <c r="C48" s="20" t="s">
        <v>43</v>
      </c>
      <c r="D48" s="32"/>
      <c r="E48" s="39">
        <v>279404</v>
      </c>
      <c r="F48" s="39">
        <v>318801</v>
      </c>
      <c r="G48" s="39">
        <v>209402</v>
      </c>
      <c r="H48" s="39">
        <v>276379</v>
      </c>
      <c r="I48" s="39">
        <v>316277</v>
      </c>
      <c r="J48" s="39">
        <v>205487</v>
      </c>
      <c r="K48" s="39">
        <v>266821</v>
      </c>
      <c r="L48" s="39">
        <v>9558</v>
      </c>
      <c r="M48" s="39">
        <v>3025</v>
      </c>
      <c r="N48" s="39">
        <v>2524</v>
      </c>
      <c r="O48" s="39">
        <v>3915</v>
      </c>
    </row>
    <row r="49" spans="1:15" ht="18.75" customHeight="1" x14ac:dyDescent="0.15">
      <c r="A49" s="27"/>
      <c r="B49" s="28"/>
      <c r="C49" s="29" t="s">
        <v>44</v>
      </c>
      <c r="D49" s="30"/>
      <c r="E49" s="46">
        <v>188964</v>
      </c>
      <c r="F49" s="31">
        <v>245446</v>
      </c>
      <c r="G49" s="31">
        <v>146623</v>
      </c>
      <c r="H49" s="31">
        <v>187722</v>
      </c>
      <c r="I49" s="31">
        <v>244225</v>
      </c>
      <c r="J49" s="31">
        <v>145366</v>
      </c>
      <c r="K49" s="31">
        <v>178983</v>
      </c>
      <c r="L49" s="31">
        <v>8739</v>
      </c>
      <c r="M49" s="31">
        <v>1242</v>
      </c>
      <c r="N49" s="31">
        <v>1221</v>
      </c>
      <c r="O49" s="31">
        <v>1257</v>
      </c>
    </row>
    <row r="50" spans="1:15" ht="18.75" customHeight="1" x14ac:dyDescent="0.15">
      <c r="A50" s="18"/>
      <c r="B50" s="19"/>
      <c r="C50" s="20" t="s">
        <v>45</v>
      </c>
      <c r="D50" s="32"/>
      <c r="E50" s="39">
        <v>155387</v>
      </c>
      <c r="F50" s="39">
        <v>207036</v>
      </c>
      <c r="G50" s="39">
        <v>124021</v>
      </c>
      <c r="H50" s="39">
        <v>155387</v>
      </c>
      <c r="I50" s="39">
        <v>207036</v>
      </c>
      <c r="J50" s="39">
        <v>124021</v>
      </c>
      <c r="K50" s="39">
        <v>147982</v>
      </c>
      <c r="L50" s="39">
        <v>7405</v>
      </c>
      <c r="M50" s="39">
        <v>0</v>
      </c>
      <c r="N50" s="39">
        <v>0</v>
      </c>
      <c r="O50" s="39">
        <v>0</v>
      </c>
    </row>
    <row r="51" spans="1:15" ht="18.75" customHeight="1" x14ac:dyDescent="0.15">
      <c r="A51" s="27"/>
      <c r="B51" s="28"/>
      <c r="C51" s="29" t="s">
        <v>46</v>
      </c>
      <c r="D51" s="30"/>
      <c r="E51" s="46">
        <v>91073</v>
      </c>
      <c r="F51" s="31">
        <v>99061</v>
      </c>
      <c r="G51" s="31">
        <v>86467</v>
      </c>
      <c r="H51" s="31">
        <v>91010</v>
      </c>
      <c r="I51" s="31">
        <v>98958</v>
      </c>
      <c r="J51" s="31">
        <v>86427</v>
      </c>
      <c r="K51" s="31">
        <v>87333</v>
      </c>
      <c r="L51" s="31">
        <v>3677</v>
      </c>
      <c r="M51" s="31">
        <v>63</v>
      </c>
      <c r="N51" s="31">
        <v>103</v>
      </c>
      <c r="O51" s="31">
        <v>40</v>
      </c>
    </row>
    <row r="52" spans="1:15" ht="18.75" customHeight="1" x14ac:dyDescent="0.15">
      <c r="A52" s="18"/>
      <c r="B52" s="19"/>
      <c r="C52" s="20" t="s">
        <v>47</v>
      </c>
      <c r="D52" s="21"/>
      <c r="E52" s="39">
        <v>337168</v>
      </c>
      <c r="F52" s="39">
        <v>506177</v>
      </c>
      <c r="G52" s="39">
        <v>285839</v>
      </c>
      <c r="H52" s="39">
        <v>314433</v>
      </c>
      <c r="I52" s="39">
        <v>481921</v>
      </c>
      <c r="J52" s="39">
        <v>263566</v>
      </c>
      <c r="K52" s="39">
        <v>289619</v>
      </c>
      <c r="L52" s="39">
        <v>24814</v>
      </c>
      <c r="M52" s="39">
        <v>22735</v>
      </c>
      <c r="N52" s="39">
        <v>24256</v>
      </c>
      <c r="O52" s="39">
        <v>22273</v>
      </c>
    </row>
    <row r="53" spans="1:15" ht="18.75" customHeight="1" x14ac:dyDescent="0.15">
      <c r="A53" s="27"/>
      <c r="B53" s="28"/>
      <c r="C53" s="29" t="s">
        <v>48</v>
      </c>
      <c r="D53" s="30"/>
      <c r="E53" s="46">
        <v>210119</v>
      </c>
      <c r="F53" s="31">
        <v>250385</v>
      </c>
      <c r="G53" s="31">
        <v>199188</v>
      </c>
      <c r="H53" s="31">
        <v>210078</v>
      </c>
      <c r="I53" s="31">
        <v>250385</v>
      </c>
      <c r="J53" s="31">
        <v>199136</v>
      </c>
      <c r="K53" s="31">
        <v>206261</v>
      </c>
      <c r="L53" s="31">
        <v>3817</v>
      </c>
      <c r="M53" s="31">
        <v>41</v>
      </c>
      <c r="N53" s="31">
        <v>0</v>
      </c>
      <c r="O53" s="31">
        <v>52</v>
      </c>
    </row>
    <row r="54" spans="1:15" ht="18.75" customHeight="1" x14ac:dyDescent="0.15">
      <c r="A54" s="18"/>
      <c r="B54" s="19"/>
      <c r="C54" s="20" t="s">
        <v>49</v>
      </c>
      <c r="D54" s="32"/>
      <c r="E54" s="39">
        <v>244863</v>
      </c>
      <c r="F54" s="39">
        <v>274868</v>
      </c>
      <c r="G54" s="39">
        <v>193065</v>
      </c>
      <c r="H54" s="39">
        <v>241605</v>
      </c>
      <c r="I54" s="39">
        <v>270953</v>
      </c>
      <c r="J54" s="39">
        <v>190942</v>
      </c>
      <c r="K54" s="39">
        <v>213687</v>
      </c>
      <c r="L54" s="39">
        <v>27918</v>
      </c>
      <c r="M54" s="39">
        <v>3258</v>
      </c>
      <c r="N54" s="39">
        <v>3915</v>
      </c>
      <c r="O54" s="39">
        <v>2123</v>
      </c>
    </row>
    <row r="55" spans="1:15" ht="18.75" customHeight="1" x14ac:dyDescent="0.15">
      <c r="A55" s="23"/>
      <c r="B55" s="24"/>
      <c r="C55" s="25" t="s">
        <v>50</v>
      </c>
      <c r="D55" s="26"/>
      <c r="E55" s="22">
        <v>244623</v>
      </c>
      <c r="F55" s="22">
        <v>324537</v>
      </c>
      <c r="G55" s="22">
        <v>160584</v>
      </c>
      <c r="H55" s="22">
        <v>243955</v>
      </c>
      <c r="I55" s="22">
        <v>323884</v>
      </c>
      <c r="J55" s="22">
        <v>159900</v>
      </c>
      <c r="K55" s="22">
        <v>223195</v>
      </c>
      <c r="L55" s="22">
        <v>20760</v>
      </c>
      <c r="M55" s="22">
        <v>668</v>
      </c>
      <c r="N55" s="22">
        <v>653</v>
      </c>
      <c r="O55" s="22">
        <v>684</v>
      </c>
    </row>
    <row r="56" spans="1:15" ht="18.75" customHeight="1" x14ac:dyDescent="0.15">
      <c r="A56" s="27"/>
      <c r="B56" s="28"/>
      <c r="C56" s="29" t="s">
        <v>51</v>
      </c>
      <c r="D56" s="30"/>
      <c r="E56" s="46">
        <v>301680</v>
      </c>
      <c r="F56" s="31">
        <v>326311</v>
      </c>
      <c r="G56" s="31">
        <v>210015</v>
      </c>
      <c r="H56" s="31">
        <v>300718</v>
      </c>
      <c r="I56" s="31">
        <v>325090</v>
      </c>
      <c r="J56" s="31">
        <v>210015</v>
      </c>
      <c r="K56" s="31">
        <v>282816</v>
      </c>
      <c r="L56" s="31">
        <v>17902</v>
      </c>
      <c r="M56" s="31">
        <v>962</v>
      </c>
      <c r="N56" s="31">
        <v>1221</v>
      </c>
      <c r="O56" s="31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WVM983047:WVW98309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E7:O56" xr:uid="{FB483152-7DC8-4989-8B58-9AAC1041009C}"/>
    <dataValidation type="whole" allowBlank="1" showInputMessage="1" showErrorMessage="1" errorTitle="入力エラー" error="入力した値に誤りがあります" sqref="VHY983047:VHZ983090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VRU983047:VRV983090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WBQ983047:WBR98309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WLM983047:WLN98309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WVI983047:WVJ98309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C8:C11 C7:D7 C14:C50 D8:D50 A7:B5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tabSelected="1" view="pageBreakPreview" zoomScale="90" zoomScaleNormal="60" zoomScaleSheetLayoutView="90" workbookViewId="0">
      <selection sqref="A1:O56"/>
    </sheetView>
  </sheetViews>
  <sheetFormatPr defaultColWidth="9" defaultRowHeight="18.75" customHeight="1" x14ac:dyDescent="0.15"/>
  <cols>
    <col min="1" max="1" width="2.875" style="3" customWidth="1"/>
    <col min="2" max="2" width="1.25" style="3" customWidth="1"/>
    <col min="3" max="3" width="42.25" style="3" customWidth="1"/>
    <col min="4" max="4" width="1.625" style="3" customWidth="1"/>
    <col min="5" max="15" width="17.75" style="3" customWidth="1"/>
    <col min="16" max="256" width="9" style="3"/>
    <col min="257" max="257" width="2.875" style="3" customWidth="1"/>
    <col min="258" max="258" width="1.25" style="3" customWidth="1"/>
    <col min="259" max="259" width="42.25" style="3" customWidth="1"/>
    <col min="260" max="260" width="1.625" style="3" customWidth="1"/>
    <col min="261" max="271" width="17.75" style="3" customWidth="1"/>
    <col min="272" max="512" width="9" style="3"/>
    <col min="513" max="513" width="2.875" style="3" customWidth="1"/>
    <col min="514" max="514" width="1.25" style="3" customWidth="1"/>
    <col min="515" max="515" width="42.25" style="3" customWidth="1"/>
    <col min="516" max="516" width="1.625" style="3" customWidth="1"/>
    <col min="517" max="527" width="17.75" style="3" customWidth="1"/>
    <col min="528" max="768" width="9" style="3"/>
    <col min="769" max="769" width="2.875" style="3" customWidth="1"/>
    <col min="770" max="770" width="1.25" style="3" customWidth="1"/>
    <col min="771" max="771" width="42.25" style="3" customWidth="1"/>
    <col min="772" max="772" width="1.625" style="3" customWidth="1"/>
    <col min="773" max="783" width="17.75" style="3" customWidth="1"/>
    <col min="784" max="1024" width="9" style="3"/>
    <col min="1025" max="1025" width="2.875" style="3" customWidth="1"/>
    <col min="1026" max="1026" width="1.25" style="3" customWidth="1"/>
    <col min="1027" max="1027" width="42.25" style="3" customWidth="1"/>
    <col min="1028" max="1028" width="1.625" style="3" customWidth="1"/>
    <col min="1029" max="1039" width="17.75" style="3" customWidth="1"/>
    <col min="1040" max="1280" width="9" style="3"/>
    <col min="1281" max="1281" width="2.875" style="3" customWidth="1"/>
    <col min="1282" max="1282" width="1.25" style="3" customWidth="1"/>
    <col min="1283" max="1283" width="42.25" style="3" customWidth="1"/>
    <col min="1284" max="1284" width="1.625" style="3" customWidth="1"/>
    <col min="1285" max="1295" width="17.75" style="3" customWidth="1"/>
    <col min="1296" max="1536" width="9" style="3"/>
    <col min="1537" max="1537" width="2.875" style="3" customWidth="1"/>
    <col min="1538" max="1538" width="1.25" style="3" customWidth="1"/>
    <col min="1539" max="1539" width="42.25" style="3" customWidth="1"/>
    <col min="1540" max="1540" width="1.625" style="3" customWidth="1"/>
    <col min="1541" max="1551" width="17.75" style="3" customWidth="1"/>
    <col min="1552" max="1792" width="9" style="3"/>
    <col min="1793" max="1793" width="2.875" style="3" customWidth="1"/>
    <col min="1794" max="1794" width="1.25" style="3" customWidth="1"/>
    <col min="1795" max="1795" width="42.25" style="3" customWidth="1"/>
    <col min="1796" max="1796" width="1.625" style="3" customWidth="1"/>
    <col min="1797" max="1807" width="17.75" style="3" customWidth="1"/>
    <col min="1808" max="2048" width="9" style="3"/>
    <col min="2049" max="2049" width="2.875" style="3" customWidth="1"/>
    <col min="2050" max="2050" width="1.25" style="3" customWidth="1"/>
    <col min="2051" max="2051" width="42.25" style="3" customWidth="1"/>
    <col min="2052" max="2052" width="1.625" style="3" customWidth="1"/>
    <col min="2053" max="2063" width="17.75" style="3" customWidth="1"/>
    <col min="2064" max="2304" width="9" style="3"/>
    <col min="2305" max="2305" width="2.875" style="3" customWidth="1"/>
    <col min="2306" max="2306" width="1.25" style="3" customWidth="1"/>
    <col min="2307" max="2307" width="42.25" style="3" customWidth="1"/>
    <col min="2308" max="2308" width="1.625" style="3" customWidth="1"/>
    <col min="2309" max="2319" width="17.75" style="3" customWidth="1"/>
    <col min="2320" max="2560" width="9" style="3"/>
    <col min="2561" max="2561" width="2.875" style="3" customWidth="1"/>
    <col min="2562" max="2562" width="1.25" style="3" customWidth="1"/>
    <col min="2563" max="2563" width="42.25" style="3" customWidth="1"/>
    <col min="2564" max="2564" width="1.625" style="3" customWidth="1"/>
    <col min="2565" max="2575" width="17.75" style="3" customWidth="1"/>
    <col min="2576" max="2816" width="9" style="3"/>
    <col min="2817" max="2817" width="2.875" style="3" customWidth="1"/>
    <col min="2818" max="2818" width="1.25" style="3" customWidth="1"/>
    <col min="2819" max="2819" width="42.25" style="3" customWidth="1"/>
    <col min="2820" max="2820" width="1.625" style="3" customWidth="1"/>
    <col min="2821" max="2831" width="17.75" style="3" customWidth="1"/>
    <col min="2832" max="3072" width="9" style="3"/>
    <col min="3073" max="3073" width="2.875" style="3" customWidth="1"/>
    <col min="3074" max="3074" width="1.25" style="3" customWidth="1"/>
    <col min="3075" max="3075" width="42.25" style="3" customWidth="1"/>
    <col min="3076" max="3076" width="1.625" style="3" customWidth="1"/>
    <col min="3077" max="3087" width="17.75" style="3" customWidth="1"/>
    <col min="3088" max="3328" width="9" style="3"/>
    <col min="3329" max="3329" width="2.875" style="3" customWidth="1"/>
    <col min="3330" max="3330" width="1.25" style="3" customWidth="1"/>
    <col min="3331" max="3331" width="42.25" style="3" customWidth="1"/>
    <col min="3332" max="3332" width="1.625" style="3" customWidth="1"/>
    <col min="3333" max="3343" width="17.75" style="3" customWidth="1"/>
    <col min="3344" max="3584" width="9" style="3"/>
    <col min="3585" max="3585" width="2.875" style="3" customWidth="1"/>
    <col min="3586" max="3586" width="1.25" style="3" customWidth="1"/>
    <col min="3587" max="3587" width="42.25" style="3" customWidth="1"/>
    <col min="3588" max="3588" width="1.625" style="3" customWidth="1"/>
    <col min="3589" max="3599" width="17.75" style="3" customWidth="1"/>
    <col min="3600" max="3840" width="9" style="3"/>
    <col min="3841" max="3841" width="2.875" style="3" customWidth="1"/>
    <col min="3842" max="3842" width="1.25" style="3" customWidth="1"/>
    <col min="3843" max="3843" width="42.25" style="3" customWidth="1"/>
    <col min="3844" max="3844" width="1.625" style="3" customWidth="1"/>
    <col min="3845" max="3855" width="17.75" style="3" customWidth="1"/>
    <col min="3856" max="4096" width="9" style="3"/>
    <col min="4097" max="4097" width="2.875" style="3" customWidth="1"/>
    <col min="4098" max="4098" width="1.25" style="3" customWidth="1"/>
    <col min="4099" max="4099" width="42.25" style="3" customWidth="1"/>
    <col min="4100" max="4100" width="1.625" style="3" customWidth="1"/>
    <col min="4101" max="4111" width="17.75" style="3" customWidth="1"/>
    <col min="4112" max="4352" width="9" style="3"/>
    <col min="4353" max="4353" width="2.875" style="3" customWidth="1"/>
    <col min="4354" max="4354" width="1.25" style="3" customWidth="1"/>
    <col min="4355" max="4355" width="42.25" style="3" customWidth="1"/>
    <col min="4356" max="4356" width="1.625" style="3" customWidth="1"/>
    <col min="4357" max="4367" width="17.75" style="3" customWidth="1"/>
    <col min="4368" max="4608" width="9" style="3"/>
    <col min="4609" max="4609" width="2.875" style="3" customWidth="1"/>
    <col min="4610" max="4610" width="1.25" style="3" customWidth="1"/>
    <col min="4611" max="4611" width="42.25" style="3" customWidth="1"/>
    <col min="4612" max="4612" width="1.625" style="3" customWidth="1"/>
    <col min="4613" max="4623" width="17.75" style="3" customWidth="1"/>
    <col min="4624" max="4864" width="9" style="3"/>
    <col min="4865" max="4865" width="2.875" style="3" customWidth="1"/>
    <col min="4866" max="4866" width="1.25" style="3" customWidth="1"/>
    <col min="4867" max="4867" width="42.25" style="3" customWidth="1"/>
    <col min="4868" max="4868" width="1.625" style="3" customWidth="1"/>
    <col min="4869" max="4879" width="17.75" style="3" customWidth="1"/>
    <col min="4880" max="5120" width="9" style="3"/>
    <col min="5121" max="5121" width="2.875" style="3" customWidth="1"/>
    <col min="5122" max="5122" width="1.25" style="3" customWidth="1"/>
    <col min="5123" max="5123" width="42.25" style="3" customWidth="1"/>
    <col min="5124" max="5124" width="1.625" style="3" customWidth="1"/>
    <col min="5125" max="5135" width="17.75" style="3" customWidth="1"/>
    <col min="5136" max="5376" width="9" style="3"/>
    <col min="5377" max="5377" width="2.875" style="3" customWidth="1"/>
    <col min="5378" max="5378" width="1.25" style="3" customWidth="1"/>
    <col min="5379" max="5379" width="42.25" style="3" customWidth="1"/>
    <col min="5380" max="5380" width="1.625" style="3" customWidth="1"/>
    <col min="5381" max="5391" width="17.75" style="3" customWidth="1"/>
    <col min="5392" max="5632" width="9" style="3"/>
    <col min="5633" max="5633" width="2.875" style="3" customWidth="1"/>
    <col min="5634" max="5634" width="1.25" style="3" customWidth="1"/>
    <col min="5635" max="5635" width="42.25" style="3" customWidth="1"/>
    <col min="5636" max="5636" width="1.625" style="3" customWidth="1"/>
    <col min="5637" max="5647" width="17.75" style="3" customWidth="1"/>
    <col min="5648" max="5888" width="9" style="3"/>
    <col min="5889" max="5889" width="2.875" style="3" customWidth="1"/>
    <col min="5890" max="5890" width="1.25" style="3" customWidth="1"/>
    <col min="5891" max="5891" width="42.25" style="3" customWidth="1"/>
    <col min="5892" max="5892" width="1.625" style="3" customWidth="1"/>
    <col min="5893" max="5903" width="17.75" style="3" customWidth="1"/>
    <col min="5904" max="6144" width="9" style="3"/>
    <col min="6145" max="6145" width="2.875" style="3" customWidth="1"/>
    <col min="6146" max="6146" width="1.25" style="3" customWidth="1"/>
    <col min="6147" max="6147" width="42.25" style="3" customWidth="1"/>
    <col min="6148" max="6148" width="1.625" style="3" customWidth="1"/>
    <col min="6149" max="6159" width="17.75" style="3" customWidth="1"/>
    <col min="6160" max="6400" width="9" style="3"/>
    <col min="6401" max="6401" width="2.875" style="3" customWidth="1"/>
    <col min="6402" max="6402" width="1.25" style="3" customWidth="1"/>
    <col min="6403" max="6403" width="42.25" style="3" customWidth="1"/>
    <col min="6404" max="6404" width="1.625" style="3" customWidth="1"/>
    <col min="6405" max="6415" width="17.75" style="3" customWidth="1"/>
    <col min="6416" max="6656" width="9" style="3"/>
    <col min="6657" max="6657" width="2.875" style="3" customWidth="1"/>
    <col min="6658" max="6658" width="1.25" style="3" customWidth="1"/>
    <col min="6659" max="6659" width="42.25" style="3" customWidth="1"/>
    <col min="6660" max="6660" width="1.625" style="3" customWidth="1"/>
    <col min="6661" max="6671" width="17.75" style="3" customWidth="1"/>
    <col min="6672" max="6912" width="9" style="3"/>
    <col min="6913" max="6913" width="2.875" style="3" customWidth="1"/>
    <col min="6914" max="6914" width="1.25" style="3" customWidth="1"/>
    <col min="6915" max="6915" width="42.25" style="3" customWidth="1"/>
    <col min="6916" max="6916" width="1.625" style="3" customWidth="1"/>
    <col min="6917" max="6927" width="17.75" style="3" customWidth="1"/>
    <col min="6928" max="7168" width="9" style="3"/>
    <col min="7169" max="7169" width="2.875" style="3" customWidth="1"/>
    <col min="7170" max="7170" width="1.25" style="3" customWidth="1"/>
    <col min="7171" max="7171" width="42.25" style="3" customWidth="1"/>
    <col min="7172" max="7172" width="1.625" style="3" customWidth="1"/>
    <col min="7173" max="7183" width="17.75" style="3" customWidth="1"/>
    <col min="7184" max="7424" width="9" style="3"/>
    <col min="7425" max="7425" width="2.875" style="3" customWidth="1"/>
    <col min="7426" max="7426" width="1.25" style="3" customWidth="1"/>
    <col min="7427" max="7427" width="42.25" style="3" customWidth="1"/>
    <col min="7428" max="7428" width="1.625" style="3" customWidth="1"/>
    <col min="7429" max="7439" width="17.75" style="3" customWidth="1"/>
    <col min="7440" max="7680" width="9" style="3"/>
    <col min="7681" max="7681" width="2.875" style="3" customWidth="1"/>
    <col min="7682" max="7682" width="1.25" style="3" customWidth="1"/>
    <col min="7683" max="7683" width="42.25" style="3" customWidth="1"/>
    <col min="7684" max="7684" width="1.625" style="3" customWidth="1"/>
    <col min="7685" max="7695" width="17.75" style="3" customWidth="1"/>
    <col min="7696" max="7936" width="9" style="3"/>
    <col min="7937" max="7937" width="2.875" style="3" customWidth="1"/>
    <col min="7938" max="7938" width="1.25" style="3" customWidth="1"/>
    <col min="7939" max="7939" width="42.25" style="3" customWidth="1"/>
    <col min="7940" max="7940" width="1.625" style="3" customWidth="1"/>
    <col min="7941" max="7951" width="17.75" style="3" customWidth="1"/>
    <col min="7952" max="8192" width="9" style="3"/>
    <col min="8193" max="8193" width="2.875" style="3" customWidth="1"/>
    <col min="8194" max="8194" width="1.25" style="3" customWidth="1"/>
    <col min="8195" max="8195" width="42.25" style="3" customWidth="1"/>
    <col min="8196" max="8196" width="1.625" style="3" customWidth="1"/>
    <col min="8197" max="8207" width="17.75" style="3" customWidth="1"/>
    <col min="8208" max="8448" width="9" style="3"/>
    <col min="8449" max="8449" width="2.875" style="3" customWidth="1"/>
    <col min="8450" max="8450" width="1.25" style="3" customWidth="1"/>
    <col min="8451" max="8451" width="42.25" style="3" customWidth="1"/>
    <col min="8452" max="8452" width="1.625" style="3" customWidth="1"/>
    <col min="8453" max="8463" width="17.75" style="3" customWidth="1"/>
    <col min="8464" max="8704" width="9" style="3"/>
    <col min="8705" max="8705" width="2.875" style="3" customWidth="1"/>
    <col min="8706" max="8706" width="1.25" style="3" customWidth="1"/>
    <col min="8707" max="8707" width="42.25" style="3" customWidth="1"/>
    <col min="8708" max="8708" width="1.625" style="3" customWidth="1"/>
    <col min="8709" max="8719" width="17.75" style="3" customWidth="1"/>
    <col min="8720" max="8960" width="9" style="3"/>
    <col min="8961" max="8961" width="2.875" style="3" customWidth="1"/>
    <col min="8962" max="8962" width="1.25" style="3" customWidth="1"/>
    <col min="8963" max="8963" width="42.25" style="3" customWidth="1"/>
    <col min="8964" max="8964" width="1.625" style="3" customWidth="1"/>
    <col min="8965" max="8975" width="17.75" style="3" customWidth="1"/>
    <col min="8976" max="9216" width="9" style="3"/>
    <col min="9217" max="9217" width="2.875" style="3" customWidth="1"/>
    <col min="9218" max="9218" width="1.25" style="3" customWidth="1"/>
    <col min="9219" max="9219" width="42.25" style="3" customWidth="1"/>
    <col min="9220" max="9220" width="1.625" style="3" customWidth="1"/>
    <col min="9221" max="9231" width="17.75" style="3" customWidth="1"/>
    <col min="9232" max="9472" width="9" style="3"/>
    <col min="9473" max="9473" width="2.875" style="3" customWidth="1"/>
    <col min="9474" max="9474" width="1.25" style="3" customWidth="1"/>
    <col min="9475" max="9475" width="42.25" style="3" customWidth="1"/>
    <col min="9476" max="9476" width="1.625" style="3" customWidth="1"/>
    <col min="9477" max="9487" width="17.75" style="3" customWidth="1"/>
    <col min="9488" max="9728" width="9" style="3"/>
    <col min="9729" max="9729" width="2.875" style="3" customWidth="1"/>
    <col min="9730" max="9730" width="1.25" style="3" customWidth="1"/>
    <col min="9731" max="9731" width="42.25" style="3" customWidth="1"/>
    <col min="9732" max="9732" width="1.625" style="3" customWidth="1"/>
    <col min="9733" max="9743" width="17.75" style="3" customWidth="1"/>
    <col min="9744" max="9984" width="9" style="3"/>
    <col min="9985" max="9985" width="2.875" style="3" customWidth="1"/>
    <col min="9986" max="9986" width="1.25" style="3" customWidth="1"/>
    <col min="9987" max="9987" width="42.25" style="3" customWidth="1"/>
    <col min="9988" max="9988" width="1.625" style="3" customWidth="1"/>
    <col min="9989" max="9999" width="17.75" style="3" customWidth="1"/>
    <col min="10000" max="10240" width="9" style="3"/>
    <col min="10241" max="10241" width="2.875" style="3" customWidth="1"/>
    <col min="10242" max="10242" width="1.25" style="3" customWidth="1"/>
    <col min="10243" max="10243" width="42.25" style="3" customWidth="1"/>
    <col min="10244" max="10244" width="1.625" style="3" customWidth="1"/>
    <col min="10245" max="10255" width="17.75" style="3" customWidth="1"/>
    <col min="10256" max="10496" width="9" style="3"/>
    <col min="10497" max="10497" width="2.875" style="3" customWidth="1"/>
    <col min="10498" max="10498" width="1.25" style="3" customWidth="1"/>
    <col min="10499" max="10499" width="42.25" style="3" customWidth="1"/>
    <col min="10500" max="10500" width="1.625" style="3" customWidth="1"/>
    <col min="10501" max="10511" width="17.75" style="3" customWidth="1"/>
    <col min="10512" max="10752" width="9" style="3"/>
    <col min="10753" max="10753" width="2.875" style="3" customWidth="1"/>
    <col min="10754" max="10754" width="1.25" style="3" customWidth="1"/>
    <col min="10755" max="10755" width="42.25" style="3" customWidth="1"/>
    <col min="10756" max="10756" width="1.625" style="3" customWidth="1"/>
    <col min="10757" max="10767" width="17.75" style="3" customWidth="1"/>
    <col min="10768" max="11008" width="9" style="3"/>
    <col min="11009" max="11009" width="2.875" style="3" customWidth="1"/>
    <col min="11010" max="11010" width="1.25" style="3" customWidth="1"/>
    <col min="11011" max="11011" width="42.25" style="3" customWidth="1"/>
    <col min="11012" max="11012" width="1.625" style="3" customWidth="1"/>
    <col min="11013" max="11023" width="17.75" style="3" customWidth="1"/>
    <col min="11024" max="11264" width="9" style="3"/>
    <col min="11265" max="11265" width="2.875" style="3" customWidth="1"/>
    <col min="11266" max="11266" width="1.25" style="3" customWidth="1"/>
    <col min="11267" max="11267" width="42.25" style="3" customWidth="1"/>
    <col min="11268" max="11268" width="1.625" style="3" customWidth="1"/>
    <col min="11269" max="11279" width="17.75" style="3" customWidth="1"/>
    <col min="11280" max="11520" width="9" style="3"/>
    <col min="11521" max="11521" width="2.875" style="3" customWidth="1"/>
    <col min="11522" max="11522" width="1.25" style="3" customWidth="1"/>
    <col min="11523" max="11523" width="42.25" style="3" customWidth="1"/>
    <col min="11524" max="11524" width="1.625" style="3" customWidth="1"/>
    <col min="11525" max="11535" width="17.75" style="3" customWidth="1"/>
    <col min="11536" max="11776" width="9" style="3"/>
    <col min="11777" max="11777" width="2.875" style="3" customWidth="1"/>
    <col min="11778" max="11778" width="1.25" style="3" customWidth="1"/>
    <col min="11779" max="11779" width="42.25" style="3" customWidth="1"/>
    <col min="11780" max="11780" width="1.625" style="3" customWidth="1"/>
    <col min="11781" max="11791" width="17.75" style="3" customWidth="1"/>
    <col min="11792" max="12032" width="9" style="3"/>
    <col min="12033" max="12033" width="2.875" style="3" customWidth="1"/>
    <col min="12034" max="12034" width="1.25" style="3" customWidth="1"/>
    <col min="12035" max="12035" width="42.25" style="3" customWidth="1"/>
    <col min="12036" max="12036" width="1.625" style="3" customWidth="1"/>
    <col min="12037" max="12047" width="17.75" style="3" customWidth="1"/>
    <col min="12048" max="12288" width="9" style="3"/>
    <col min="12289" max="12289" width="2.875" style="3" customWidth="1"/>
    <col min="12290" max="12290" width="1.25" style="3" customWidth="1"/>
    <col min="12291" max="12291" width="42.25" style="3" customWidth="1"/>
    <col min="12292" max="12292" width="1.625" style="3" customWidth="1"/>
    <col min="12293" max="12303" width="17.75" style="3" customWidth="1"/>
    <col min="12304" max="12544" width="9" style="3"/>
    <col min="12545" max="12545" width="2.875" style="3" customWidth="1"/>
    <col min="12546" max="12546" width="1.25" style="3" customWidth="1"/>
    <col min="12547" max="12547" width="42.25" style="3" customWidth="1"/>
    <col min="12548" max="12548" width="1.625" style="3" customWidth="1"/>
    <col min="12549" max="12559" width="17.75" style="3" customWidth="1"/>
    <col min="12560" max="12800" width="9" style="3"/>
    <col min="12801" max="12801" width="2.875" style="3" customWidth="1"/>
    <col min="12802" max="12802" width="1.25" style="3" customWidth="1"/>
    <col min="12803" max="12803" width="42.25" style="3" customWidth="1"/>
    <col min="12804" max="12804" width="1.625" style="3" customWidth="1"/>
    <col min="12805" max="12815" width="17.75" style="3" customWidth="1"/>
    <col min="12816" max="13056" width="9" style="3"/>
    <col min="13057" max="13057" width="2.875" style="3" customWidth="1"/>
    <col min="13058" max="13058" width="1.25" style="3" customWidth="1"/>
    <col min="13059" max="13059" width="42.25" style="3" customWidth="1"/>
    <col min="13060" max="13060" width="1.625" style="3" customWidth="1"/>
    <col min="13061" max="13071" width="17.75" style="3" customWidth="1"/>
    <col min="13072" max="13312" width="9" style="3"/>
    <col min="13313" max="13313" width="2.875" style="3" customWidth="1"/>
    <col min="13314" max="13314" width="1.25" style="3" customWidth="1"/>
    <col min="13315" max="13315" width="42.25" style="3" customWidth="1"/>
    <col min="13316" max="13316" width="1.625" style="3" customWidth="1"/>
    <col min="13317" max="13327" width="17.75" style="3" customWidth="1"/>
    <col min="13328" max="13568" width="9" style="3"/>
    <col min="13569" max="13569" width="2.875" style="3" customWidth="1"/>
    <col min="13570" max="13570" width="1.25" style="3" customWidth="1"/>
    <col min="13571" max="13571" width="42.25" style="3" customWidth="1"/>
    <col min="13572" max="13572" width="1.625" style="3" customWidth="1"/>
    <col min="13573" max="13583" width="17.75" style="3" customWidth="1"/>
    <col min="13584" max="13824" width="9" style="3"/>
    <col min="13825" max="13825" width="2.875" style="3" customWidth="1"/>
    <col min="13826" max="13826" width="1.25" style="3" customWidth="1"/>
    <col min="13827" max="13827" width="42.25" style="3" customWidth="1"/>
    <col min="13828" max="13828" width="1.625" style="3" customWidth="1"/>
    <col min="13829" max="13839" width="17.75" style="3" customWidth="1"/>
    <col min="13840" max="14080" width="9" style="3"/>
    <col min="14081" max="14081" width="2.875" style="3" customWidth="1"/>
    <col min="14082" max="14082" width="1.25" style="3" customWidth="1"/>
    <col min="14083" max="14083" width="42.25" style="3" customWidth="1"/>
    <col min="14084" max="14084" width="1.625" style="3" customWidth="1"/>
    <col min="14085" max="14095" width="17.75" style="3" customWidth="1"/>
    <col min="14096" max="14336" width="9" style="3"/>
    <col min="14337" max="14337" width="2.875" style="3" customWidth="1"/>
    <col min="14338" max="14338" width="1.25" style="3" customWidth="1"/>
    <col min="14339" max="14339" width="42.25" style="3" customWidth="1"/>
    <col min="14340" max="14340" width="1.625" style="3" customWidth="1"/>
    <col min="14341" max="14351" width="17.75" style="3" customWidth="1"/>
    <col min="14352" max="14592" width="9" style="3"/>
    <col min="14593" max="14593" width="2.875" style="3" customWidth="1"/>
    <col min="14594" max="14594" width="1.25" style="3" customWidth="1"/>
    <col min="14595" max="14595" width="42.25" style="3" customWidth="1"/>
    <col min="14596" max="14596" width="1.625" style="3" customWidth="1"/>
    <col min="14597" max="14607" width="17.75" style="3" customWidth="1"/>
    <col min="14608" max="14848" width="9" style="3"/>
    <col min="14849" max="14849" width="2.875" style="3" customWidth="1"/>
    <col min="14850" max="14850" width="1.25" style="3" customWidth="1"/>
    <col min="14851" max="14851" width="42.25" style="3" customWidth="1"/>
    <col min="14852" max="14852" width="1.625" style="3" customWidth="1"/>
    <col min="14853" max="14863" width="17.75" style="3" customWidth="1"/>
    <col min="14864" max="15104" width="9" style="3"/>
    <col min="15105" max="15105" width="2.875" style="3" customWidth="1"/>
    <col min="15106" max="15106" width="1.25" style="3" customWidth="1"/>
    <col min="15107" max="15107" width="42.25" style="3" customWidth="1"/>
    <col min="15108" max="15108" width="1.625" style="3" customWidth="1"/>
    <col min="15109" max="15119" width="17.75" style="3" customWidth="1"/>
    <col min="15120" max="15360" width="9" style="3"/>
    <col min="15361" max="15361" width="2.875" style="3" customWidth="1"/>
    <col min="15362" max="15362" width="1.25" style="3" customWidth="1"/>
    <col min="15363" max="15363" width="42.25" style="3" customWidth="1"/>
    <col min="15364" max="15364" width="1.625" style="3" customWidth="1"/>
    <col min="15365" max="15375" width="17.75" style="3" customWidth="1"/>
    <col min="15376" max="15616" width="9" style="3"/>
    <col min="15617" max="15617" width="2.875" style="3" customWidth="1"/>
    <col min="15618" max="15618" width="1.25" style="3" customWidth="1"/>
    <col min="15619" max="15619" width="42.25" style="3" customWidth="1"/>
    <col min="15620" max="15620" width="1.625" style="3" customWidth="1"/>
    <col min="15621" max="15631" width="17.75" style="3" customWidth="1"/>
    <col min="15632" max="15872" width="9" style="3"/>
    <col min="15873" max="15873" width="2.875" style="3" customWidth="1"/>
    <col min="15874" max="15874" width="1.25" style="3" customWidth="1"/>
    <col min="15875" max="15875" width="42.25" style="3" customWidth="1"/>
    <col min="15876" max="15876" width="1.625" style="3" customWidth="1"/>
    <col min="15877" max="15887" width="17.75" style="3" customWidth="1"/>
    <col min="15888" max="16128" width="9" style="3"/>
    <col min="16129" max="16129" width="2.875" style="3" customWidth="1"/>
    <col min="16130" max="16130" width="1.25" style="3" customWidth="1"/>
    <col min="16131" max="16131" width="42.25" style="3" customWidth="1"/>
    <col min="16132" max="16132" width="1.625" style="3" customWidth="1"/>
    <col min="16133" max="16143" width="17.75" style="3" customWidth="1"/>
    <col min="16144" max="16384" width="9" style="3"/>
  </cols>
  <sheetData>
    <row r="1" spans="1:15" ht="18.75" customHeight="1" x14ac:dyDescent="0.2">
      <c r="A1" s="1" t="s">
        <v>67</v>
      </c>
      <c r="B1" s="52"/>
      <c r="C1" s="2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x14ac:dyDescent="0.2">
      <c r="A2" s="5" t="s">
        <v>52</v>
      </c>
      <c r="D2" s="4"/>
      <c r="E2" s="59" t="s">
        <v>65</v>
      </c>
      <c r="F2" s="59"/>
      <c r="G2" s="59"/>
      <c r="H2" s="59"/>
      <c r="I2" s="59"/>
      <c r="J2" s="59"/>
      <c r="K2" s="59"/>
      <c r="L2" s="59"/>
      <c r="M2" s="52"/>
      <c r="N2" s="6"/>
    </row>
    <row r="3" spans="1:15" ht="9" customHeight="1" x14ac:dyDescent="0.15">
      <c r="A3" s="5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8.75" customHeight="1" x14ac:dyDescent="0.15">
      <c r="A4" s="4"/>
      <c r="B4" s="4"/>
      <c r="C4" s="7" t="s">
        <v>66</v>
      </c>
      <c r="D4" s="4"/>
      <c r="E4" s="7"/>
      <c r="F4" s="4"/>
      <c r="G4" s="4"/>
      <c r="H4" s="4"/>
      <c r="I4" s="4"/>
      <c r="J4" s="4"/>
      <c r="K4" s="4"/>
      <c r="L4" s="4"/>
      <c r="M4" s="4"/>
      <c r="N4" s="4"/>
      <c r="O4" s="3" t="s">
        <v>55</v>
      </c>
    </row>
    <row r="5" spans="1:15" ht="18.75" customHeight="1" x14ac:dyDescent="0.15">
      <c r="A5" s="8"/>
      <c r="B5" s="9"/>
      <c r="C5" s="10"/>
      <c r="D5" s="11"/>
      <c r="E5" s="53" t="s">
        <v>56</v>
      </c>
      <c r="F5" s="54"/>
      <c r="G5" s="55"/>
      <c r="H5" s="53" t="s">
        <v>57</v>
      </c>
      <c r="I5" s="54"/>
      <c r="J5" s="55"/>
      <c r="K5" s="60" t="s">
        <v>58</v>
      </c>
      <c r="L5" s="60" t="s">
        <v>59</v>
      </c>
      <c r="M5" s="53" t="s">
        <v>60</v>
      </c>
      <c r="N5" s="54"/>
      <c r="O5" s="55"/>
    </row>
    <row r="6" spans="1:15" ht="20.25" customHeight="1" thickBot="1" x14ac:dyDescent="0.2">
      <c r="A6" s="56" t="s">
        <v>61</v>
      </c>
      <c r="B6" s="57"/>
      <c r="C6" s="57"/>
      <c r="D6" s="58"/>
      <c r="E6" s="51" t="s">
        <v>62</v>
      </c>
      <c r="F6" s="50" t="s">
        <v>63</v>
      </c>
      <c r="G6" s="50" t="s">
        <v>64</v>
      </c>
      <c r="H6" s="12" t="s">
        <v>62</v>
      </c>
      <c r="I6" s="50" t="s">
        <v>63</v>
      </c>
      <c r="J6" s="50" t="s">
        <v>64</v>
      </c>
      <c r="K6" s="61"/>
      <c r="L6" s="61"/>
      <c r="M6" s="50" t="s">
        <v>62</v>
      </c>
      <c r="N6" s="12" t="s">
        <v>63</v>
      </c>
      <c r="O6" s="51" t="s">
        <v>64</v>
      </c>
    </row>
    <row r="7" spans="1:15" ht="18.75" customHeight="1" thickTop="1" x14ac:dyDescent="0.15">
      <c r="A7" s="13"/>
      <c r="B7" s="14"/>
      <c r="C7" s="34" t="s">
        <v>0</v>
      </c>
      <c r="D7" s="35"/>
      <c r="E7" s="36">
        <v>285828</v>
      </c>
      <c r="F7" s="36">
        <v>348448</v>
      </c>
      <c r="G7" s="36">
        <v>228490</v>
      </c>
      <c r="H7" s="36">
        <v>276541</v>
      </c>
      <c r="I7" s="36">
        <v>340651</v>
      </c>
      <c r="J7" s="36">
        <v>217838</v>
      </c>
      <c r="K7" s="36">
        <v>254890</v>
      </c>
      <c r="L7" s="36">
        <v>21651</v>
      </c>
      <c r="M7" s="36">
        <v>9287</v>
      </c>
      <c r="N7" s="36">
        <v>7797</v>
      </c>
      <c r="O7" s="36">
        <v>10652</v>
      </c>
    </row>
    <row r="8" spans="1:15" ht="18.75" customHeight="1" x14ac:dyDescent="0.15">
      <c r="A8" s="18"/>
      <c r="B8" s="19"/>
      <c r="C8" s="37" t="s">
        <v>1</v>
      </c>
      <c r="D8" s="38"/>
      <c r="E8" s="39" t="s">
        <v>2</v>
      </c>
      <c r="F8" s="39" t="s">
        <v>2</v>
      </c>
      <c r="G8" s="39" t="s">
        <v>2</v>
      </c>
      <c r="H8" s="39" t="s">
        <v>2</v>
      </c>
      <c r="I8" s="39" t="s">
        <v>2</v>
      </c>
      <c r="J8" s="39" t="s">
        <v>2</v>
      </c>
      <c r="K8" s="39" t="s">
        <v>2</v>
      </c>
      <c r="L8" s="39" t="s">
        <v>2</v>
      </c>
      <c r="M8" s="39" t="s">
        <v>2</v>
      </c>
      <c r="N8" s="39" t="s">
        <v>2</v>
      </c>
      <c r="O8" s="39" t="s">
        <v>2</v>
      </c>
    </row>
    <row r="9" spans="1:15" ht="18.75" customHeight="1" x14ac:dyDescent="0.15">
      <c r="A9" s="23"/>
      <c r="B9" s="24"/>
      <c r="C9" s="40" t="s">
        <v>3</v>
      </c>
      <c r="D9" s="41"/>
      <c r="E9" s="22">
        <v>425422</v>
      </c>
      <c r="F9" s="22">
        <v>422237</v>
      </c>
      <c r="G9" s="22">
        <v>441596</v>
      </c>
      <c r="H9" s="22">
        <v>360350</v>
      </c>
      <c r="I9" s="22">
        <v>371870</v>
      </c>
      <c r="J9" s="22">
        <v>301832</v>
      </c>
      <c r="K9" s="22">
        <v>323119</v>
      </c>
      <c r="L9" s="22">
        <v>37231</v>
      </c>
      <c r="M9" s="22">
        <v>65072</v>
      </c>
      <c r="N9" s="22">
        <v>50367</v>
      </c>
      <c r="O9" s="22">
        <v>139764</v>
      </c>
    </row>
    <row r="10" spans="1:15" ht="18.75" customHeight="1" x14ac:dyDescent="0.15">
      <c r="A10" s="23"/>
      <c r="B10" s="24"/>
      <c r="C10" s="40" t="s">
        <v>4</v>
      </c>
      <c r="D10" s="41"/>
      <c r="E10" s="22">
        <v>323438</v>
      </c>
      <c r="F10" s="22">
        <v>372952</v>
      </c>
      <c r="G10" s="22">
        <v>210317</v>
      </c>
      <c r="H10" s="22">
        <v>323364</v>
      </c>
      <c r="I10" s="22">
        <v>372947</v>
      </c>
      <c r="J10" s="22">
        <v>210085</v>
      </c>
      <c r="K10" s="22">
        <v>288507</v>
      </c>
      <c r="L10" s="22">
        <v>34857</v>
      </c>
      <c r="M10" s="22">
        <v>74</v>
      </c>
      <c r="N10" s="22">
        <v>5</v>
      </c>
      <c r="O10" s="22">
        <v>232</v>
      </c>
    </row>
    <row r="11" spans="1:15" ht="18.75" customHeight="1" x14ac:dyDescent="0.15">
      <c r="A11" s="23"/>
      <c r="B11" s="24"/>
      <c r="C11" s="40" t="s">
        <v>5</v>
      </c>
      <c r="D11" s="41"/>
      <c r="E11" s="22">
        <v>467192</v>
      </c>
      <c r="F11" s="22">
        <v>490698</v>
      </c>
      <c r="G11" s="22">
        <v>256025</v>
      </c>
      <c r="H11" s="22">
        <v>465789</v>
      </c>
      <c r="I11" s="22">
        <v>489139</v>
      </c>
      <c r="J11" s="22">
        <v>256025</v>
      </c>
      <c r="K11" s="22">
        <v>398608</v>
      </c>
      <c r="L11" s="22">
        <v>67181</v>
      </c>
      <c r="M11" s="22">
        <v>1403</v>
      </c>
      <c r="N11" s="22">
        <v>1559</v>
      </c>
      <c r="O11" s="22">
        <v>0</v>
      </c>
    </row>
    <row r="12" spans="1:15" ht="18.75" customHeight="1" x14ac:dyDescent="0.15">
      <c r="A12" s="23"/>
      <c r="B12" s="24"/>
      <c r="C12" s="40" t="s">
        <v>6</v>
      </c>
      <c r="D12" s="41"/>
      <c r="E12" s="22">
        <v>336168</v>
      </c>
      <c r="F12" s="22">
        <v>364404</v>
      </c>
      <c r="G12" s="22">
        <v>258645</v>
      </c>
      <c r="H12" s="22">
        <v>335429</v>
      </c>
      <c r="I12" s="22">
        <v>363768</v>
      </c>
      <c r="J12" s="22">
        <v>257623</v>
      </c>
      <c r="K12" s="22">
        <v>313669</v>
      </c>
      <c r="L12" s="22">
        <v>21760</v>
      </c>
      <c r="M12" s="22">
        <v>739</v>
      </c>
      <c r="N12" s="22">
        <v>636</v>
      </c>
      <c r="O12" s="22">
        <v>1022</v>
      </c>
    </row>
    <row r="13" spans="1:15" ht="18.75" customHeight="1" x14ac:dyDescent="0.15">
      <c r="A13" s="23"/>
      <c r="B13" s="24"/>
      <c r="C13" s="40" t="s">
        <v>7</v>
      </c>
      <c r="D13" s="41"/>
      <c r="E13" s="22">
        <v>253696</v>
      </c>
      <c r="F13" s="22">
        <v>264146</v>
      </c>
      <c r="G13" s="22">
        <v>221231</v>
      </c>
      <c r="H13" s="22">
        <v>253547</v>
      </c>
      <c r="I13" s="22">
        <v>263982</v>
      </c>
      <c r="J13" s="22">
        <v>221128</v>
      </c>
      <c r="K13" s="22">
        <v>208063</v>
      </c>
      <c r="L13" s="22">
        <v>45484</v>
      </c>
      <c r="M13" s="22">
        <v>149</v>
      </c>
      <c r="N13" s="22">
        <v>164</v>
      </c>
      <c r="O13" s="22">
        <v>103</v>
      </c>
    </row>
    <row r="14" spans="1:15" ht="18.75" customHeight="1" x14ac:dyDescent="0.15">
      <c r="A14" s="23"/>
      <c r="B14" s="24"/>
      <c r="C14" s="40" t="s">
        <v>8</v>
      </c>
      <c r="D14" s="41"/>
      <c r="E14" s="22">
        <v>180655</v>
      </c>
      <c r="F14" s="22">
        <v>229639</v>
      </c>
      <c r="G14" s="22">
        <v>153036</v>
      </c>
      <c r="H14" s="22">
        <v>177002</v>
      </c>
      <c r="I14" s="22">
        <v>225937</v>
      </c>
      <c r="J14" s="22">
        <v>149410</v>
      </c>
      <c r="K14" s="22">
        <v>170353</v>
      </c>
      <c r="L14" s="22">
        <v>6649</v>
      </c>
      <c r="M14" s="22">
        <v>3653</v>
      </c>
      <c r="N14" s="22">
        <v>3702</v>
      </c>
      <c r="O14" s="22">
        <v>3626</v>
      </c>
    </row>
    <row r="15" spans="1:15" ht="18.75" customHeight="1" x14ac:dyDescent="0.15">
      <c r="A15" s="23"/>
      <c r="B15" s="24"/>
      <c r="C15" s="40" t="s">
        <v>9</v>
      </c>
      <c r="D15" s="41"/>
      <c r="E15" s="22">
        <v>364307</v>
      </c>
      <c r="F15" s="22">
        <v>486091</v>
      </c>
      <c r="G15" s="22">
        <v>321058</v>
      </c>
      <c r="H15" s="22">
        <v>360630</v>
      </c>
      <c r="I15" s="22">
        <v>483825</v>
      </c>
      <c r="J15" s="22">
        <v>316880</v>
      </c>
      <c r="K15" s="22">
        <v>341320</v>
      </c>
      <c r="L15" s="22">
        <v>19310</v>
      </c>
      <c r="M15" s="22">
        <v>3677</v>
      </c>
      <c r="N15" s="22">
        <v>2266</v>
      </c>
      <c r="O15" s="22">
        <v>4178</v>
      </c>
    </row>
    <row r="16" spans="1:15" ht="18.75" customHeight="1" x14ac:dyDescent="0.15">
      <c r="A16" s="23"/>
      <c r="B16" s="24"/>
      <c r="C16" s="40" t="s">
        <v>10</v>
      </c>
      <c r="D16" s="41"/>
      <c r="E16" s="22">
        <v>224558</v>
      </c>
      <c r="F16" s="22">
        <v>265780</v>
      </c>
      <c r="G16" s="22">
        <v>188294</v>
      </c>
      <c r="H16" s="22">
        <v>223122</v>
      </c>
      <c r="I16" s="22">
        <v>262712</v>
      </c>
      <c r="J16" s="22">
        <v>188294</v>
      </c>
      <c r="K16" s="22">
        <v>204722</v>
      </c>
      <c r="L16" s="22">
        <v>18400</v>
      </c>
      <c r="M16" s="22">
        <v>1436</v>
      </c>
      <c r="N16" s="22">
        <v>3068</v>
      </c>
      <c r="O16" s="22">
        <v>0</v>
      </c>
    </row>
    <row r="17" spans="1:15" ht="18.75" customHeight="1" x14ac:dyDescent="0.15">
      <c r="A17" s="23"/>
      <c r="B17" s="24"/>
      <c r="C17" s="40" t="s">
        <v>11</v>
      </c>
      <c r="D17" s="41"/>
      <c r="E17" s="22">
        <v>413616</v>
      </c>
      <c r="F17" s="22">
        <v>453242</v>
      </c>
      <c r="G17" s="22">
        <v>292823</v>
      </c>
      <c r="H17" s="22">
        <v>412795</v>
      </c>
      <c r="I17" s="22">
        <v>452152</v>
      </c>
      <c r="J17" s="22">
        <v>292823</v>
      </c>
      <c r="K17" s="22">
        <v>370249</v>
      </c>
      <c r="L17" s="22">
        <v>42546</v>
      </c>
      <c r="M17" s="22">
        <v>821</v>
      </c>
      <c r="N17" s="22">
        <v>1090</v>
      </c>
      <c r="O17" s="22">
        <v>0</v>
      </c>
    </row>
    <row r="18" spans="1:15" ht="18.75" customHeight="1" x14ac:dyDescent="0.15">
      <c r="A18" s="23"/>
      <c r="B18" s="24"/>
      <c r="C18" s="40" t="s">
        <v>12</v>
      </c>
      <c r="D18" s="41"/>
      <c r="E18" s="22">
        <v>112506</v>
      </c>
      <c r="F18" s="22">
        <v>139199</v>
      </c>
      <c r="G18" s="22">
        <v>98497</v>
      </c>
      <c r="H18" s="22">
        <v>112362</v>
      </c>
      <c r="I18" s="22">
        <v>138889</v>
      </c>
      <c r="J18" s="22">
        <v>98440</v>
      </c>
      <c r="K18" s="22">
        <v>107167</v>
      </c>
      <c r="L18" s="22">
        <v>5195</v>
      </c>
      <c r="M18" s="22">
        <v>144</v>
      </c>
      <c r="N18" s="22">
        <v>310</v>
      </c>
      <c r="O18" s="22">
        <v>57</v>
      </c>
    </row>
    <row r="19" spans="1:15" ht="18.75" customHeight="1" x14ac:dyDescent="0.15">
      <c r="A19" s="23"/>
      <c r="B19" s="24"/>
      <c r="C19" s="40" t="s">
        <v>13</v>
      </c>
      <c r="D19" s="41"/>
      <c r="E19" s="22">
        <v>233854</v>
      </c>
      <c r="F19" s="22">
        <v>289076</v>
      </c>
      <c r="G19" s="22">
        <v>181260</v>
      </c>
      <c r="H19" s="22">
        <v>233854</v>
      </c>
      <c r="I19" s="22">
        <v>289076</v>
      </c>
      <c r="J19" s="22">
        <v>181260</v>
      </c>
      <c r="K19" s="22">
        <v>220937</v>
      </c>
      <c r="L19" s="22">
        <v>12917</v>
      </c>
      <c r="M19" s="22">
        <v>0</v>
      </c>
      <c r="N19" s="22">
        <v>0</v>
      </c>
      <c r="O19" s="22">
        <v>0</v>
      </c>
    </row>
    <row r="20" spans="1:15" ht="18.75" customHeight="1" x14ac:dyDescent="0.15">
      <c r="A20" s="23"/>
      <c r="B20" s="24"/>
      <c r="C20" s="40" t="s">
        <v>14</v>
      </c>
      <c r="D20" s="41"/>
      <c r="E20" s="22">
        <v>402019</v>
      </c>
      <c r="F20" s="22">
        <v>445717</v>
      </c>
      <c r="G20" s="22">
        <v>334708</v>
      </c>
      <c r="H20" s="22">
        <v>386625</v>
      </c>
      <c r="I20" s="22">
        <v>427608</v>
      </c>
      <c r="J20" s="22">
        <v>323495</v>
      </c>
      <c r="K20" s="22">
        <v>378549</v>
      </c>
      <c r="L20" s="22">
        <v>8076</v>
      </c>
      <c r="M20" s="22">
        <v>15394</v>
      </c>
      <c r="N20" s="22">
        <v>18109</v>
      </c>
      <c r="O20" s="22">
        <v>11213</v>
      </c>
    </row>
    <row r="21" spans="1:15" ht="18.75" customHeight="1" x14ac:dyDescent="0.15">
      <c r="A21" s="23"/>
      <c r="B21" s="24"/>
      <c r="C21" s="40" t="s">
        <v>15</v>
      </c>
      <c r="D21" s="41"/>
      <c r="E21" s="22">
        <v>305462</v>
      </c>
      <c r="F21" s="22">
        <v>425315</v>
      </c>
      <c r="G21" s="22">
        <v>263829</v>
      </c>
      <c r="H21" s="22">
        <v>287669</v>
      </c>
      <c r="I21" s="22">
        <v>408162</v>
      </c>
      <c r="J21" s="22">
        <v>245814</v>
      </c>
      <c r="K21" s="22">
        <v>268943</v>
      </c>
      <c r="L21" s="22">
        <v>18726</v>
      </c>
      <c r="M21" s="22">
        <v>17793</v>
      </c>
      <c r="N21" s="22">
        <v>17153</v>
      </c>
      <c r="O21" s="22">
        <v>18015</v>
      </c>
    </row>
    <row r="22" spans="1:15" ht="18.75" customHeight="1" x14ac:dyDescent="0.15">
      <c r="A22" s="23"/>
      <c r="B22" s="24"/>
      <c r="C22" s="40" t="s">
        <v>16</v>
      </c>
      <c r="D22" s="41"/>
      <c r="E22" s="22" t="s">
        <v>2</v>
      </c>
      <c r="F22" s="22" t="s">
        <v>2</v>
      </c>
      <c r="G22" s="22" t="s">
        <v>2</v>
      </c>
      <c r="H22" s="22" t="s">
        <v>2</v>
      </c>
      <c r="I22" s="22" t="s">
        <v>2</v>
      </c>
      <c r="J22" s="22" t="s">
        <v>2</v>
      </c>
      <c r="K22" s="22" t="s">
        <v>2</v>
      </c>
      <c r="L22" s="22" t="s">
        <v>2</v>
      </c>
      <c r="M22" s="22" t="s">
        <v>2</v>
      </c>
      <c r="N22" s="22" t="s">
        <v>2</v>
      </c>
      <c r="O22" s="22" t="s">
        <v>2</v>
      </c>
    </row>
    <row r="23" spans="1:15" ht="18.75" customHeight="1" x14ac:dyDescent="0.15">
      <c r="A23" s="27"/>
      <c r="B23" s="28"/>
      <c r="C23" s="42" t="s">
        <v>17</v>
      </c>
      <c r="D23" s="43"/>
      <c r="E23" s="31">
        <v>214783</v>
      </c>
      <c r="F23" s="31">
        <v>254023</v>
      </c>
      <c r="G23" s="31">
        <v>158340</v>
      </c>
      <c r="H23" s="31">
        <v>213767</v>
      </c>
      <c r="I23" s="31">
        <v>252949</v>
      </c>
      <c r="J23" s="31">
        <v>157407</v>
      </c>
      <c r="K23" s="31">
        <v>193638</v>
      </c>
      <c r="L23" s="31">
        <v>20129</v>
      </c>
      <c r="M23" s="31">
        <v>1016</v>
      </c>
      <c r="N23" s="31">
        <v>1074</v>
      </c>
      <c r="O23" s="31">
        <v>933</v>
      </c>
    </row>
    <row r="24" spans="1:15" ht="18.75" customHeight="1" x14ac:dyDescent="0.15">
      <c r="A24" s="23"/>
      <c r="B24" s="24"/>
      <c r="C24" s="40" t="s">
        <v>18</v>
      </c>
      <c r="D24" s="41"/>
      <c r="E24" s="22">
        <v>223626</v>
      </c>
      <c r="F24" s="22">
        <v>273932</v>
      </c>
      <c r="G24" s="22">
        <v>180520</v>
      </c>
      <c r="H24" s="22">
        <v>223626</v>
      </c>
      <c r="I24" s="22">
        <v>273932</v>
      </c>
      <c r="J24" s="22">
        <v>180520</v>
      </c>
      <c r="K24" s="22">
        <v>200536</v>
      </c>
      <c r="L24" s="22">
        <v>23090</v>
      </c>
      <c r="M24" s="22">
        <v>0</v>
      </c>
      <c r="N24" s="22">
        <v>0</v>
      </c>
      <c r="O24" s="22">
        <v>0</v>
      </c>
    </row>
    <row r="25" spans="1:15" ht="18.75" customHeight="1" x14ac:dyDescent="0.15">
      <c r="A25" s="23"/>
      <c r="B25" s="24"/>
      <c r="C25" s="40" t="s">
        <v>19</v>
      </c>
      <c r="D25" s="41"/>
      <c r="E25" s="22" t="s">
        <v>20</v>
      </c>
      <c r="F25" s="22" t="s">
        <v>20</v>
      </c>
      <c r="G25" s="22" t="s">
        <v>20</v>
      </c>
      <c r="H25" s="22" t="s">
        <v>20</v>
      </c>
      <c r="I25" s="22" t="s">
        <v>20</v>
      </c>
      <c r="J25" s="22" t="s">
        <v>20</v>
      </c>
      <c r="K25" s="22" t="s">
        <v>20</v>
      </c>
      <c r="L25" s="22" t="s">
        <v>20</v>
      </c>
      <c r="M25" s="22" t="s">
        <v>20</v>
      </c>
      <c r="N25" s="22" t="s">
        <v>20</v>
      </c>
      <c r="O25" s="22" t="s">
        <v>20</v>
      </c>
    </row>
    <row r="26" spans="1:15" ht="18.75" customHeight="1" x14ac:dyDescent="0.15">
      <c r="A26" s="23"/>
      <c r="B26" s="24"/>
      <c r="C26" s="40" t="s">
        <v>21</v>
      </c>
      <c r="D26" s="41"/>
      <c r="E26" s="22" t="s">
        <v>20</v>
      </c>
      <c r="F26" s="22" t="s">
        <v>20</v>
      </c>
      <c r="G26" s="22" t="s">
        <v>20</v>
      </c>
      <c r="H26" s="22" t="s">
        <v>20</v>
      </c>
      <c r="I26" s="22" t="s">
        <v>20</v>
      </c>
      <c r="J26" s="22" t="s">
        <v>20</v>
      </c>
      <c r="K26" s="22" t="s">
        <v>20</v>
      </c>
      <c r="L26" s="22" t="s">
        <v>20</v>
      </c>
      <c r="M26" s="22" t="s">
        <v>20</v>
      </c>
      <c r="N26" s="22" t="s">
        <v>20</v>
      </c>
      <c r="O26" s="22" t="s">
        <v>20</v>
      </c>
    </row>
    <row r="27" spans="1:15" ht="18.75" customHeight="1" x14ac:dyDescent="0.15">
      <c r="A27" s="23"/>
      <c r="B27" s="24"/>
      <c r="C27" s="40" t="s">
        <v>22</v>
      </c>
      <c r="D27" s="41"/>
      <c r="E27" s="22" t="s">
        <v>20</v>
      </c>
      <c r="F27" s="22" t="s">
        <v>20</v>
      </c>
      <c r="G27" s="22" t="s">
        <v>20</v>
      </c>
      <c r="H27" s="22" t="s">
        <v>20</v>
      </c>
      <c r="I27" s="22" t="s">
        <v>20</v>
      </c>
      <c r="J27" s="22" t="s">
        <v>20</v>
      </c>
      <c r="K27" s="22" t="s">
        <v>20</v>
      </c>
      <c r="L27" s="22" t="s">
        <v>20</v>
      </c>
      <c r="M27" s="22" t="s">
        <v>20</v>
      </c>
      <c r="N27" s="22" t="s">
        <v>20</v>
      </c>
      <c r="O27" s="22" t="s">
        <v>20</v>
      </c>
    </row>
    <row r="28" spans="1:15" ht="18.75" customHeight="1" x14ac:dyDescent="0.15">
      <c r="A28" s="23"/>
      <c r="B28" s="24"/>
      <c r="C28" s="40" t="s">
        <v>23</v>
      </c>
      <c r="D28" s="41"/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  <c r="N28" s="22" t="s">
        <v>20</v>
      </c>
      <c r="O28" s="22" t="s">
        <v>20</v>
      </c>
    </row>
    <row r="29" spans="1:15" ht="18.75" customHeight="1" x14ac:dyDescent="0.15">
      <c r="A29" s="23"/>
      <c r="B29" s="24"/>
      <c r="C29" s="40" t="s">
        <v>24</v>
      </c>
      <c r="D29" s="41"/>
      <c r="E29" s="22" t="s">
        <v>2</v>
      </c>
      <c r="F29" s="22" t="s">
        <v>2</v>
      </c>
      <c r="G29" s="22" t="s">
        <v>2</v>
      </c>
      <c r="H29" s="22" t="s">
        <v>2</v>
      </c>
      <c r="I29" s="22" t="s">
        <v>2</v>
      </c>
      <c r="J29" s="22" t="s">
        <v>2</v>
      </c>
      <c r="K29" s="22" t="s">
        <v>2</v>
      </c>
      <c r="L29" s="22" t="s">
        <v>2</v>
      </c>
      <c r="M29" s="22" t="s">
        <v>2</v>
      </c>
      <c r="N29" s="22" t="s">
        <v>2</v>
      </c>
      <c r="O29" s="22" t="s">
        <v>2</v>
      </c>
    </row>
    <row r="30" spans="1:15" ht="18.75" customHeight="1" x14ac:dyDescent="0.15">
      <c r="A30" s="23"/>
      <c r="B30" s="24"/>
      <c r="C30" s="40" t="s">
        <v>25</v>
      </c>
      <c r="D30" s="41"/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2" t="s">
        <v>20</v>
      </c>
      <c r="K30" s="22" t="s">
        <v>20</v>
      </c>
      <c r="L30" s="22" t="s">
        <v>20</v>
      </c>
      <c r="M30" s="22" t="s">
        <v>20</v>
      </c>
      <c r="N30" s="22" t="s">
        <v>20</v>
      </c>
      <c r="O30" s="22" t="s">
        <v>20</v>
      </c>
    </row>
    <row r="31" spans="1:15" ht="18.75" customHeight="1" x14ac:dyDescent="0.15">
      <c r="A31" s="23"/>
      <c r="B31" s="24"/>
      <c r="C31" s="40" t="s">
        <v>26</v>
      </c>
      <c r="D31" s="41"/>
      <c r="E31" s="22" t="s">
        <v>20</v>
      </c>
      <c r="F31" s="22" t="s">
        <v>20</v>
      </c>
      <c r="G31" s="22" t="s">
        <v>20</v>
      </c>
      <c r="H31" s="22" t="s">
        <v>20</v>
      </c>
      <c r="I31" s="22" t="s">
        <v>20</v>
      </c>
      <c r="J31" s="22" t="s">
        <v>20</v>
      </c>
      <c r="K31" s="22" t="s">
        <v>20</v>
      </c>
      <c r="L31" s="22" t="s">
        <v>20</v>
      </c>
      <c r="M31" s="22" t="s">
        <v>20</v>
      </c>
      <c r="N31" s="22" t="s">
        <v>20</v>
      </c>
      <c r="O31" s="22" t="s">
        <v>20</v>
      </c>
    </row>
    <row r="32" spans="1:15" ht="18.75" customHeight="1" x14ac:dyDescent="0.15">
      <c r="A32" s="23"/>
      <c r="B32" s="24"/>
      <c r="C32" s="40" t="s">
        <v>27</v>
      </c>
      <c r="D32" s="41"/>
      <c r="E32" s="22" t="s">
        <v>20</v>
      </c>
      <c r="F32" s="22" t="s">
        <v>20</v>
      </c>
      <c r="G32" s="22" t="s">
        <v>20</v>
      </c>
      <c r="H32" s="22" t="s">
        <v>20</v>
      </c>
      <c r="I32" s="22" t="s">
        <v>20</v>
      </c>
      <c r="J32" s="22" t="s">
        <v>20</v>
      </c>
      <c r="K32" s="22" t="s">
        <v>20</v>
      </c>
      <c r="L32" s="22" t="s">
        <v>20</v>
      </c>
      <c r="M32" s="22" t="s">
        <v>20</v>
      </c>
      <c r="N32" s="22" t="s">
        <v>20</v>
      </c>
      <c r="O32" s="22" t="s">
        <v>20</v>
      </c>
    </row>
    <row r="33" spans="1:15" ht="18.75" customHeight="1" x14ac:dyDescent="0.15">
      <c r="A33" s="23"/>
      <c r="B33" s="24"/>
      <c r="C33" s="40" t="s">
        <v>28</v>
      </c>
      <c r="D33" s="41"/>
      <c r="E33" s="22" t="s">
        <v>2</v>
      </c>
      <c r="F33" s="22" t="s">
        <v>2</v>
      </c>
      <c r="G33" s="22" t="s">
        <v>2</v>
      </c>
      <c r="H33" s="22" t="s">
        <v>2</v>
      </c>
      <c r="I33" s="22" t="s">
        <v>2</v>
      </c>
      <c r="J33" s="22" t="s">
        <v>2</v>
      </c>
      <c r="K33" s="22" t="s">
        <v>2</v>
      </c>
      <c r="L33" s="22" t="s">
        <v>2</v>
      </c>
      <c r="M33" s="22" t="s">
        <v>2</v>
      </c>
      <c r="N33" s="22" t="s">
        <v>2</v>
      </c>
      <c r="O33" s="22" t="s">
        <v>2</v>
      </c>
    </row>
    <row r="34" spans="1:15" ht="18.75" customHeight="1" x14ac:dyDescent="0.15">
      <c r="A34" s="23"/>
      <c r="B34" s="24"/>
      <c r="C34" s="40" t="s">
        <v>29</v>
      </c>
      <c r="D34" s="41"/>
      <c r="E34" s="22" t="s">
        <v>20</v>
      </c>
      <c r="F34" s="22" t="s">
        <v>20</v>
      </c>
      <c r="G34" s="22" t="s">
        <v>20</v>
      </c>
      <c r="H34" s="22" t="s">
        <v>20</v>
      </c>
      <c r="I34" s="22" t="s">
        <v>20</v>
      </c>
      <c r="J34" s="22" t="s">
        <v>20</v>
      </c>
      <c r="K34" s="22" t="s">
        <v>20</v>
      </c>
      <c r="L34" s="22" t="s">
        <v>20</v>
      </c>
      <c r="M34" s="22" t="s">
        <v>20</v>
      </c>
      <c r="N34" s="22" t="s">
        <v>20</v>
      </c>
      <c r="O34" s="22" t="s">
        <v>20</v>
      </c>
    </row>
    <row r="35" spans="1:15" ht="18.75" customHeight="1" x14ac:dyDescent="0.15">
      <c r="A35" s="23"/>
      <c r="B35" s="24"/>
      <c r="C35" s="40" t="s">
        <v>30</v>
      </c>
      <c r="D35" s="41"/>
      <c r="E35" s="22" t="s">
        <v>20</v>
      </c>
      <c r="F35" s="22" t="s">
        <v>20</v>
      </c>
      <c r="G35" s="22" t="s">
        <v>20</v>
      </c>
      <c r="H35" s="22" t="s">
        <v>20</v>
      </c>
      <c r="I35" s="22" t="s">
        <v>20</v>
      </c>
      <c r="J35" s="22" t="s">
        <v>20</v>
      </c>
      <c r="K35" s="22" t="s">
        <v>20</v>
      </c>
      <c r="L35" s="22" t="s">
        <v>20</v>
      </c>
      <c r="M35" s="22" t="s">
        <v>20</v>
      </c>
      <c r="N35" s="22" t="s">
        <v>20</v>
      </c>
      <c r="O35" s="22" t="s">
        <v>20</v>
      </c>
    </row>
    <row r="36" spans="1:15" ht="18.75" customHeight="1" x14ac:dyDescent="0.15">
      <c r="A36" s="23"/>
      <c r="B36" s="24"/>
      <c r="C36" s="40" t="s">
        <v>31</v>
      </c>
      <c r="D36" s="41"/>
      <c r="E36" s="22" t="s">
        <v>2</v>
      </c>
      <c r="F36" s="22" t="s">
        <v>2</v>
      </c>
      <c r="G36" s="22" t="s">
        <v>2</v>
      </c>
      <c r="H36" s="22" t="s">
        <v>2</v>
      </c>
      <c r="I36" s="22" t="s">
        <v>2</v>
      </c>
      <c r="J36" s="22" t="s">
        <v>2</v>
      </c>
      <c r="K36" s="22" t="s">
        <v>2</v>
      </c>
      <c r="L36" s="22" t="s">
        <v>2</v>
      </c>
      <c r="M36" s="22" t="s">
        <v>2</v>
      </c>
      <c r="N36" s="22" t="s">
        <v>2</v>
      </c>
      <c r="O36" s="22" t="s">
        <v>2</v>
      </c>
    </row>
    <row r="37" spans="1:15" ht="18.75" customHeight="1" x14ac:dyDescent="0.15">
      <c r="A37" s="23"/>
      <c r="B37" s="24"/>
      <c r="C37" s="40" t="s">
        <v>32</v>
      </c>
      <c r="D37" s="41"/>
      <c r="E37" s="22">
        <v>435340</v>
      </c>
      <c r="F37" s="22">
        <v>441103</v>
      </c>
      <c r="G37" s="22">
        <v>341943</v>
      </c>
      <c r="H37" s="22">
        <v>435340</v>
      </c>
      <c r="I37" s="22">
        <v>441103</v>
      </c>
      <c r="J37" s="22">
        <v>341943</v>
      </c>
      <c r="K37" s="22">
        <v>384224</v>
      </c>
      <c r="L37" s="22">
        <v>51116</v>
      </c>
      <c r="M37" s="22">
        <v>0</v>
      </c>
      <c r="N37" s="22">
        <v>0</v>
      </c>
      <c r="O37" s="22">
        <v>0</v>
      </c>
    </row>
    <row r="38" spans="1:15" ht="18.75" customHeight="1" x14ac:dyDescent="0.15">
      <c r="A38" s="23"/>
      <c r="B38" s="24"/>
      <c r="C38" s="40" t="s">
        <v>33</v>
      </c>
      <c r="D38" s="41"/>
      <c r="E38" s="22">
        <v>290877</v>
      </c>
      <c r="F38" s="22">
        <v>297289</v>
      </c>
      <c r="G38" s="22">
        <v>218787</v>
      </c>
      <c r="H38" s="22">
        <v>290877</v>
      </c>
      <c r="I38" s="22">
        <v>297289</v>
      </c>
      <c r="J38" s="22">
        <v>218787</v>
      </c>
      <c r="K38" s="22">
        <v>268543</v>
      </c>
      <c r="L38" s="22">
        <v>22334</v>
      </c>
      <c r="M38" s="22">
        <v>0</v>
      </c>
      <c r="N38" s="22">
        <v>0</v>
      </c>
      <c r="O38" s="22">
        <v>0</v>
      </c>
    </row>
    <row r="39" spans="1:15" ht="18.75" customHeight="1" x14ac:dyDescent="0.15">
      <c r="A39" s="23"/>
      <c r="B39" s="24"/>
      <c r="C39" s="40" t="s">
        <v>34</v>
      </c>
      <c r="D39" s="41"/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  <c r="N39" s="22" t="s">
        <v>20</v>
      </c>
      <c r="O39" s="22" t="s">
        <v>20</v>
      </c>
    </row>
    <row r="40" spans="1:15" ht="18.75" customHeight="1" x14ac:dyDescent="0.15">
      <c r="A40" s="23"/>
      <c r="B40" s="24"/>
      <c r="C40" s="40" t="s">
        <v>35</v>
      </c>
      <c r="D40" s="41"/>
      <c r="E40" s="22">
        <v>416399</v>
      </c>
      <c r="F40" s="22">
        <v>428034</v>
      </c>
      <c r="G40" s="22">
        <v>332435</v>
      </c>
      <c r="H40" s="22">
        <v>416399</v>
      </c>
      <c r="I40" s="22">
        <v>428034</v>
      </c>
      <c r="J40" s="22">
        <v>332435</v>
      </c>
      <c r="K40" s="22">
        <v>366770</v>
      </c>
      <c r="L40" s="22">
        <v>49629</v>
      </c>
      <c r="M40" s="22">
        <v>0</v>
      </c>
      <c r="N40" s="22">
        <v>0</v>
      </c>
      <c r="O40" s="22">
        <v>0</v>
      </c>
    </row>
    <row r="41" spans="1:15" ht="18.75" customHeight="1" x14ac:dyDescent="0.15">
      <c r="A41" s="23"/>
      <c r="B41" s="24"/>
      <c r="C41" s="40" t="s">
        <v>36</v>
      </c>
      <c r="D41" s="41"/>
      <c r="E41" s="22">
        <v>343901</v>
      </c>
      <c r="F41" s="22">
        <v>382718</v>
      </c>
      <c r="G41" s="22">
        <v>244217</v>
      </c>
      <c r="H41" s="22">
        <v>343901</v>
      </c>
      <c r="I41" s="22">
        <v>382718</v>
      </c>
      <c r="J41" s="22">
        <v>244217</v>
      </c>
      <c r="K41" s="22">
        <v>315332</v>
      </c>
      <c r="L41" s="22">
        <v>28569</v>
      </c>
      <c r="M41" s="22">
        <v>0</v>
      </c>
      <c r="N41" s="22">
        <v>0</v>
      </c>
      <c r="O41" s="22">
        <v>0</v>
      </c>
    </row>
    <row r="42" spans="1:15" ht="18.75" customHeight="1" x14ac:dyDescent="0.15">
      <c r="A42" s="23"/>
      <c r="B42" s="24"/>
      <c r="C42" s="40" t="s">
        <v>37</v>
      </c>
      <c r="D42" s="41"/>
      <c r="E42" s="22">
        <v>296259</v>
      </c>
      <c r="F42" s="22">
        <v>322437</v>
      </c>
      <c r="G42" s="22">
        <v>243487</v>
      </c>
      <c r="H42" s="22">
        <v>296259</v>
      </c>
      <c r="I42" s="22">
        <v>322437</v>
      </c>
      <c r="J42" s="22">
        <v>243487</v>
      </c>
      <c r="K42" s="22">
        <v>269382</v>
      </c>
      <c r="L42" s="22">
        <v>26877</v>
      </c>
      <c r="M42" s="22">
        <v>0</v>
      </c>
      <c r="N42" s="22">
        <v>0</v>
      </c>
      <c r="O42" s="22">
        <v>0</v>
      </c>
    </row>
    <row r="43" spans="1:15" ht="18.75" customHeight="1" x14ac:dyDescent="0.15">
      <c r="A43" s="23"/>
      <c r="B43" s="24"/>
      <c r="C43" s="40" t="s">
        <v>38</v>
      </c>
      <c r="D43" s="41"/>
      <c r="E43" s="22">
        <v>397437</v>
      </c>
      <c r="F43" s="22">
        <v>407714</v>
      </c>
      <c r="G43" s="22">
        <v>296915</v>
      </c>
      <c r="H43" s="22">
        <v>397437</v>
      </c>
      <c r="I43" s="22">
        <v>407714</v>
      </c>
      <c r="J43" s="22">
        <v>296915</v>
      </c>
      <c r="K43" s="22">
        <v>349840</v>
      </c>
      <c r="L43" s="22">
        <v>47597</v>
      </c>
      <c r="M43" s="22">
        <v>0</v>
      </c>
      <c r="N43" s="22">
        <v>0</v>
      </c>
      <c r="O43" s="22">
        <v>0</v>
      </c>
    </row>
    <row r="44" spans="1:15" ht="18.75" customHeight="1" x14ac:dyDescent="0.15">
      <c r="A44" s="23"/>
      <c r="B44" s="24"/>
      <c r="C44" s="40" t="s">
        <v>39</v>
      </c>
      <c r="D44" s="41"/>
      <c r="E44" s="22" t="s">
        <v>20</v>
      </c>
      <c r="F44" s="22" t="s">
        <v>20</v>
      </c>
      <c r="G44" s="22" t="s">
        <v>20</v>
      </c>
      <c r="H44" s="22" t="s">
        <v>20</v>
      </c>
      <c r="I44" s="22" t="s">
        <v>20</v>
      </c>
      <c r="J44" s="22" t="s">
        <v>20</v>
      </c>
      <c r="K44" s="22" t="s">
        <v>20</v>
      </c>
      <c r="L44" s="22" t="s">
        <v>20</v>
      </c>
      <c r="M44" s="22" t="s">
        <v>20</v>
      </c>
      <c r="N44" s="22" t="s">
        <v>20</v>
      </c>
      <c r="O44" s="22" t="s">
        <v>20</v>
      </c>
    </row>
    <row r="45" spans="1:15" ht="18.75" customHeight="1" x14ac:dyDescent="0.15">
      <c r="A45" s="23"/>
      <c r="B45" s="24"/>
      <c r="C45" s="40" t="s">
        <v>40</v>
      </c>
      <c r="D45" s="41"/>
      <c r="E45" s="22">
        <v>274020</v>
      </c>
      <c r="F45" s="22">
        <v>365277</v>
      </c>
      <c r="G45" s="22">
        <v>193993</v>
      </c>
      <c r="H45" s="22">
        <v>273480</v>
      </c>
      <c r="I45" s="22">
        <v>365222</v>
      </c>
      <c r="J45" s="22">
        <v>193028</v>
      </c>
      <c r="K45" s="22">
        <v>254243</v>
      </c>
      <c r="L45" s="22">
        <v>19237</v>
      </c>
      <c r="M45" s="22">
        <v>540</v>
      </c>
      <c r="N45" s="22">
        <v>55</v>
      </c>
      <c r="O45" s="22">
        <v>965</v>
      </c>
    </row>
    <row r="46" spans="1:15" ht="18.75" customHeight="1" x14ac:dyDescent="0.15">
      <c r="A46" s="23"/>
      <c r="B46" s="24"/>
      <c r="C46" s="40" t="s">
        <v>41</v>
      </c>
      <c r="D46" s="41"/>
      <c r="E46" s="22" t="s">
        <v>20</v>
      </c>
      <c r="F46" s="22" t="s">
        <v>20</v>
      </c>
      <c r="G46" s="22" t="s">
        <v>20</v>
      </c>
      <c r="H46" s="22" t="s">
        <v>20</v>
      </c>
      <c r="I46" s="22" t="s">
        <v>20</v>
      </c>
      <c r="J46" s="22" t="s">
        <v>20</v>
      </c>
      <c r="K46" s="22" t="s">
        <v>20</v>
      </c>
      <c r="L46" s="22" t="s">
        <v>20</v>
      </c>
      <c r="M46" s="22" t="s">
        <v>20</v>
      </c>
      <c r="N46" s="22" t="s">
        <v>20</v>
      </c>
      <c r="O46" s="22" t="s">
        <v>20</v>
      </c>
    </row>
    <row r="47" spans="1:15" ht="18.75" customHeight="1" x14ac:dyDescent="0.15">
      <c r="A47" s="27"/>
      <c r="B47" s="28"/>
      <c r="C47" s="42" t="s">
        <v>42</v>
      </c>
      <c r="D47" s="43"/>
      <c r="E47" s="31" t="s">
        <v>20</v>
      </c>
      <c r="F47" s="31" t="s">
        <v>20</v>
      </c>
      <c r="G47" s="31" t="s">
        <v>20</v>
      </c>
      <c r="H47" s="31" t="s">
        <v>20</v>
      </c>
      <c r="I47" s="31" t="s">
        <v>20</v>
      </c>
      <c r="J47" s="31" t="s">
        <v>20</v>
      </c>
      <c r="K47" s="31" t="s">
        <v>20</v>
      </c>
      <c r="L47" s="31" t="s">
        <v>20</v>
      </c>
      <c r="M47" s="31" t="s">
        <v>20</v>
      </c>
      <c r="N47" s="31" t="s">
        <v>20</v>
      </c>
      <c r="O47" s="31" t="s">
        <v>20</v>
      </c>
    </row>
    <row r="48" spans="1:15" ht="18.75" customHeight="1" x14ac:dyDescent="0.15">
      <c r="A48" s="18"/>
      <c r="B48" s="19"/>
      <c r="C48" s="44" t="s">
        <v>43</v>
      </c>
      <c r="D48" s="19"/>
      <c r="E48" s="33">
        <v>257637</v>
      </c>
      <c r="F48" s="33">
        <v>320102</v>
      </c>
      <c r="G48" s="33">
        <v>216157</v>
      </c>
      <c r="H48" s="33">
        <v>251161</v>
      </c>
      <c r="I48" s="33">
        <v>314306</v>
      </c>
      <c r="J48" s="33">
        <v>209230</v>
      </c>
      <c r="K48" s="33">
        <v>240259</v>
      </c>
      <c r="L48" s="33">
        <v>10902</v>
      </c>
      <c r="M48" s="33">
        <v>6476</v>
      </c>
      <c r="N48" s="33">
        <v>5796</v>
      </c>
      <c r="O48" s="33">
        <v>6927</v>
      </c>
    </row>
    <row r="49" spans="1:15" ht="18.75" customHeight="1" x14ac:dyDescent="0.15">
      <c r="A49" s="27"/>
      <c r="B49" s="28"/>
      <c r="C49" s="42" t="s">
        <v>44</v>
      </c>
      <c r="D49" s="43"/>
      <c r="E49" s="31">
        <v>159600</v>
      </c>
      <c r="F49" s="31">
        <v>201430</v>
      </c>
      <c r="G49" s="31">
        <v>137073</v>
      </c>
      <c r="H49" s="31">
        <v>156718</v>
      </c>
      <c r="I49" s="31">
        <v>198380</v>
      </c>
      <c r="J49" s="31">
        <v>134282</v>
      </c>
      <c r="K49" s="31">
        <v>151232</v>
      </c>
      <c r="L49" s="31">
        <v>5486</v>
      </c>
      <c r="M49" s="31">
        <v>2882</v>
      </c>
      <c r="N49" s="31">
        <v>3050</v>
      </c>
      <c r="O49" s="31">
        <v>2791</v>
      </c>
    </row>
    <row r="50" spans="1:15" ht="18.75" customHeight="1" x14ac:dyDescent="0.15">
      <c r="A50" s="18"/>
      <c r="B50" s="19"/>
      <c r="C50" s="44" t="s">
        <v>45</v>
      </c>
      <c r="D50" s="19"/>
      <c r="E50" s="33">
        <v>163064</v>
      </c>
      <c r="F50" s="33">
        <v>219453</v>
      </c>
      <c r="G50" s="33">
        <v>132293</v>
      </c>
      <c r="H50" s="33">
        <v>163064</v>
      </c>
      <c r="I50" s="33">
        <v>219453</v>
      </c>
      <c r="J50" s="33">
        <v>132293</v>
      </c>
      <c r="K50" s="33">
        <v>154623</v>
      </c>
      <c r="L50" s="33">
        <v>8441</v>
      </c>
      <c r="M50" s="33">
        <v>0</v>
      </c>
      <c r="N50" s="33">
        <v>0</v>
      </c>
      <c r="O50" s="33">
        <v>0</v>
      </c>
    </row>
    <row r="51" spans="1:15" ht="18.75" customHeight="1" x14ac:dyDescent="0.15">
      <c r="A51" s="27"/>
      <c r="B51" s="28"/>
      <c r="C51" s="42" t="s">
        <v>46</v>
      </c>
      <c r="D51" s="43"/>
      <c r="E51" s="31">
        <v>81147</v>
      </c>
      <c r="F51" s="31">
        <v>87312</v>
      </c>
      <c r="G51" s="31">
        <v>77990</v>
      </c>
      <c r="H51" s="31">
        <v>80914</v>
      </c>
      <c r="I51" s="31">
        <v>86802</v>
      </c>
      <c r="J51" s="31">
        <v>77899</v>
      </c>
      <c r="K51" s="31">
        <v>77732</v>
      </c>
      <c r="L51" s="31">
        <v>3182</v>
      </c>
      <c r="M51" s="31">
        <v>233</v>
      </c>
      <c r="N51" s="31">
        <v>510</v>
      </c>
      <c r="O51" s="31">
        <v>91</v>
      </c>
    </row>
    <row r="52" spans="1:15" ht="18.75" customHeight="1" x14ac:dyDescent="0.15">
      <c r="A52" s="18"/>
      <c r="B52" s="19"/>
      <c r="C52" s="44" t="s">
        <v>47</v>
      </c>
      <c r="D52" s="45"/>
      <c r="E52" s="33">
        <v>369265</v>
      </c>
      <c r="F52" s="33">
        <v>550549</v>
      </c>
      <c r="G52" s="33">
        <v>310946</v>
      </c>
      <c r="H52" s="33">
        <v>339995</v>
      </c>
      <c r="I52" s="33">
        <v>520661</v>
      </c>
      <c r="J52" s="33">
        <v>281875</v>
      </c>
      <c r="K52" s="33">
        <v>311509</v>
      </c>
      <c r="L52" s="33">
        <v>28486</v>
      </c>
      <c r="M52" s="33">
        <v>29270</v>
      </c>
      <c r="N52" s="33">
        <v>29888</v>
      </c>
      <c r="O52" s="33">
        <v>29071</v>
      </c>
    </row>
    <row r="53" spans="1:15" ht="18.75" customHeight="1" x14ac:dyDescent="0.15">
      <c r="A53" s="27"/>
      <c r="B53" s="28"/>
      <c r="C53" s="42" t="s">
        <v>48</v>
      </c>
      <c r="D53" s="43"/>
      <c r="E53" s="31">
        <v>206547</v>
      </c>
      <c r="F53" s="31">
        <v>256634</v>
      </c>
      <c r="G53" s="31">
        <v>187054</v>
      </c>
      <c r="H53" s="31">
        <v>206547</v>
      </c>
      <c r="I53" s="31">
        <v>256634</v>
      </c>
      <c r="J53" s="31">
        <v>187054</v>
      </c>
      <c r="K53" s="31">
        <v>202952</v>
      </c>
      <c r="L53" s="31">
        <v>3595</v>
      </c>
      <c r="M53" s="31">
        <v>0</v>
      </c>
      <c r="N53" s="31">
        <v>0</v>
      </c>
      <c r="O53" s="31">
        <v>0</v>
      </c>
    </row>
    <row r="54" spans="1:15" ht="18.75" customHeight="1" x14ac:dyDescent="0.15">
      <c r="A54" s="18"/>
      <c r="B54" s="19"/>
      <c r="C54" s="44" t="s">
        <v>49</v>
      </c>
      <c r="D54" s="19"/>
      <c r="E54" s="33">
        <v>244863</v>
      </c>
      <c r="F54" s="33">
        <v>274868</v>
      </c>
      <c r="G54" s="33">
        <v>193065</v>
      </c>
      <c r="H54" s="33">
        <v>241605</v>
      </c>
      <c r="I54" s="33">
        <v>270953</v>
      </c>
      <c r="J54" s="33">
        <v>190942</v>
      </c>
      <c r="K54" s="33">
        <v>213687</v>
      </c>
      <c r="L54" s="33">
        <v>27918</v>
      </c>
      <c r="M54" s="33">
        <v>3258</v>
      </c>
      <c r="N54" s="33">
        <v>3915</v>
      </c>
      <c r="O54" s="33">
        <v>2123</v>
      </c>
    </row>
    <row r="55" spans="1:15" ht="18.75" customHeight="1" x14ac:dyDescent="0.15">
      <c r="A55" s="23"/>
      <c r="B55" s="24"/>
      <c r="C55" s="40" t="s">
        <v>50</v>
      </c>
      <c r="D55" s="41"/>
      <c r="E55" s="22">
        <v>170705</v>
      </c>
      <c r="F55" s="22">
        <v>200278</v>
      </c>
      <c r="G55" s="22">
        <v>142370</v>
      </c>
      <c r="H55" s="22">
        <v>169863</v>
      </c>
      <c r="I55" s="22">
        <v>199415</v>
      </c>
      <c r="J55" s="22">
        <v>141547</v>
      </c>
      <c r="K55" s="22">
        <v>154112</v>
      </c>
      <c r="L55" s="22">
        <v>15751</v>
      </c>
      <c r="M55" s="22">
        <v>842</v>
      </c>
      <c r="N55" s="22">
        <v>863</v>
      </c>
      <c r="O55" s="22">
        <v>823</v>
      </c>
    </row>
    <row r="56" spans="1:15" ht="18.75" customHeight="1" x14ac:dyDescent="0.15">
      <c r="A56" s="27"/>
      <c r="B56" s="28"/>
      <c r="C56" s="42" t="s">
        <v>51</v>
      </c>
      <c r="D56" s="43"/>
      <c r="E56" s="31">
        <v>328787</v>
      </c>
      <c r="F56" s="31">
        <v>336158</v>
      </c>
      <c r="G56" s="31">
        <v>280697</v>
      </c>
      <c r="H56" s="31">
        <v>328752</v>
      </c>
      <c r="I56" s="31">
        <v>336117</v>
      </c>
      <c r="J56" s="31">
        <v>280697</v>
      </c>
      <c r="K56" s="31">
        <v>300534</v>
      </c>
      <c r="L56" s="31">
        <v>28218</v>
      </c>
      <c r="M56" s="31">
        <v>35</v>
      </c>
      <c r="N56" s="31">
        <v>41</v>
      </c>
      <c r="O56" s="31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WVM983047:WVW98309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E7:O56" xr:uid="{1C64A148-1BFF-4B32-8BE7-DE3EF1568456}"/>
    <dataValidation type="whole" allowBlank="1" showInputMessage="1" showErrorMessage="1" errorTitle="入力エラー" error="入力した値に誤りがあります" sqref="VHY983047:VHZ983090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VRU983047:VRV983090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WBQ983047:WBR98309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WLM983047:WLN98309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WVI983047:WVJ98309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C8:C11 C7:D7 C14:C50 D8:D50 A7:B5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2023-02-27T01:36:14Z</dcterms:created>
  <dcterms:modified xsi:type="dcterms:W3CDTF">2026-04-27T08:18:45Z</dcterms:modified>
</cp:coreProperties>
</file>