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月報関係\毎月月次処理（R8.1月分～）\R8.1\03_新集計\04_月報作成\ホームページ用原稿\エクセル\"/>
    </mc:Choice>
  </mc:AlternateContent>
  <xr:revisionPtr revIDLastSave="0" documentId="13_ncr:1_{2D886396-719E-43EC-BA6C-BD8AB25DD85A}" xr6:coauthVersionLast="47" xr6:coauthVersionMax="47" xr10:uidLastSave="{00000000-0000-0000-0000-000000000000}"/>
  <bookViews>
    <workbookView xWindow="2340" yWindow="1560" windowWidth="16980" windowHeight="14640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<sst xmlns="http://schemas.openxmlformats.org/spreadsheetml/2006/main" count="222" uniqueCount="70">
  <si>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</si>
  <si>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</si>
  <si>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</si>
  <si>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</si>
  <si>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</si>
  <si>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</si>
  <si>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</si>
  <si>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</si>
  <si>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</si>
  <si>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</si>
  <si>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</si>
  <si>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</si>
  <si>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</si>
  <si>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</si>
  <si>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</si>
  <si>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</si>
  <si>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</si>
  <si>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</si>
  <si>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</si>
  <si>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</si>
  <si>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</si>
  <si>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</si>
  <si>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</si>
  <si>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</si>
  <si>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</si>
  <si>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</si>
  <si>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</si>
  <si>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</si>
  <si>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</si>
  <si>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</si>
  <si>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</si>
  <si>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</si>
  <si>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</si>
  <si>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</si>
  <si>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</si>
  <si>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</si>
  <si>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</si>
  <si>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</si>
  <si>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</si>
  <si>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</si>
  <si>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 8年 1月</t>
  </si>
  <si>
    <t>毎月勤労統計調査地方調査</t>
  </si>
  <si>
    <t>第４表  規模別現金給与額、実労働時間及び出勤日数</t>
  </si>
  <si>
    <t>①－１　性別現金給与額</t>
  </si>
  <si>
    <t>産業 ＝ ＴＬ 調査産業計</t>
  </si>
  <si>
    <t>（単位：円）</t>
  </si>
  <si>
    <t>規模
（人）</t>
  </si>
  <si>
    <t>現金給与総額</t>
  </si>
  <si>
    <t>定期給与</t>
  </si>
  <si>
    <t>所定内
給与</t>
  </si>
  <si>
    <t>超過労働給与</t>
  </si>
  <si>
    <t>特別給与</t>
  </si>
  <si>
    <t>計</t>
  </si>
  <si>
    <t>男</t>
  </si>
  <si>
    <t>女</t>
  </si>
  <si>
    <t>①－２　性別実労働時間及び出勤日数</t>
  </si>
  <si>
    <t>出勤日数</t>
  </si>
  <si>
    <t>総実労働時間</t>
  </si>
  <si>
    <t>所定内労働時間</t>
  </si>
  <si>
    <t>所定外労働時間</t>
  </si>
  <si>
    <t>日</t>
  </si>
  <si>
    <t>時間</t>
  </si>
  <si>
    <t>②－１　就業形態別現金給与額</t>
  </si>
  <si>
    <t>一  般  労  働  者</t>
  </si>
  <si>
    <t>パートタイム労働者</t>
  </si>
  <si>
    <t>定期
給与</t>
  </si>
  <si>
    <t>特別
給与</t>
  </si>
  <si>
    <t>②－２　就業形態別実労働時間及び出勤日数</t>
  </si>
  <si>
    <t>所定内
労働時間</t>
  </si>
  <si>
    <t>所定外
労働時間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</si>
</sst>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6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56" fontId="2" fillId="0" borderId="10" xfId="2" applyNumberFormat="1" applyFont="1" applyBorder="1"/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sqref="A1:M55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40</v>
      </c>
      <c r="HW1" s="3" t="s">
        <v>0</v>
      </c>
    </row>
    <row r="2" spans="1:243" ht="18.75" customHeight="1" x14ac:dyDescent="0.2">
      <c r="A2" s="1" t="s">
        <v>41</v>
      </c>
      <c r="HW2" s="4" t="s">
        <v>1</v>
      </c>
    </row>
    <row r="3" spans="1:243" ht="7.5" customHeight="1" x14ac:dyDescent="0.15"/>
    <row r="4" spans="1:243" ht="18.75" customHeight="1" x14ac:dyDescent="0.2">
      <c r="A4" s="94" t="s">
        <v>42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HW4" s="95" t="s">
        <v>2</v>
      </c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</row>
    <row r="5" spans="1:243" ht="18.7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77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43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44</v>
      </c>
      <c r="H8" s="77"/>
      <c r="L8" s="2" t="s">
        <v>45</v>
      </c>
      <c r="HW8" s="11" t="s">
        <v>4</v>
      </c>
      <c r="ID8" s="5"/>
      <c r="IH8" s="2" t="s">
        <v>5</v>
      </c>
    </row>
    <row r="9" spans="1:243" ht="18.75" customHeight="1" x14ac:dyDescent="0.2">
      <c r="A9" s="84" t="s">
        <v>46</v>
      </c>
      <c r="B9" s="86" t="s">
        <v>47</v>
      </c>
      <c r="C9" s="86"/>
      <c r="D9" s="86"/>
      <c r="E9" s="86" t="s">
        <v>48</v>
      </c>
      <c r="F9" s="86"/>
      <c r="G9" s="86"/>
      <c r="H9" s="96" t="s">
        <v>49</v>
      </c>
      <c r="I9" s="96" t="s">
        <v>50</v>
      </c>
      <c r="J9" s="86" t="s">
        <v>51</v>
      </c>
      <c r="K9" s="86"/>
      <c r="L9" s="87"/>
      <c r="M9" s="70"/>
      <c r="HW9" s="88" t="s">
        <v>6</v>
      </c>
      <c r="HX9" s="98" t="s">
        <v>7</v>
      </c>
      <c r="HY9" s="99"/>
      <c r="HZ9" s="100"/>
      <c r="IA9" s="98" t="s">
        <v>8</v>
      </c>
      <c r="IB9" s="99"/>
      <c r="IC9" s="100"/>
      <c r="ID9" s="101" t="s">
        <v>11</v>
      </c>
      <c r="IE9" s="103" t="s">
        <v>9</v>
      </c>
      <c r="IF9" s="98" t="s">
        <v>10</v>
      </c>
      <c r="IG9" s="99"/>
      <c r="IH9" s="104"/>
    </row>
    <row r="10" spans="1:243" ht="18.75" customHeight="1" x14ac:dyDescent="0.2">
      <c r="A10" s="85"/>
      <c r="B10" s="12" t="s">
        <v>52</v>
      </c>
      <c r="C10" s="12" t="s">
        <v>53</v>
      </c>
      <c r="D10" s="12" t="s">
        <v>54</v>
      </c>
      <c r="E10" s="12" t="s">
        <v>52</v>
      </c>
      <c r="F10" s="12" t="s">
        <v>53</v>
      </c>
      <c r="G10" s="12" t="s">
        <v>54</v>
      </c>
      <c r="H10" s="97"/>
      <c r="I10" s="97"/>
      <c r="J10" s="12" t="s">
        <v>52</v>
      </c>
      <c r="K10" s="12" t="s">
        <v>53</v>
      </c>
      <c r="L10" s="13" t="s">
        <v>54</v>
      </c>
      <c r="HW10" s="89"/>
      <c r="HX10" s="14" t="s">
        <v>12</v>
      </c>
      <c r="HY10" s="15" t="s">
        <v>13</v>
      </c>
      <c r="HZ10" s="16" t="s">
        <v>14</v>
      </c>
      <c r="IA10" s="14" t="s">
        <v>12</v>
      </c>
      <c r="IB10" s="15" t="s">
        <v>13</v>
      </c>
      <c r="IC10" s="15" t="s">
        <v>14</v>
      </c>
      <c r="ID10" s="102"/>
      <c r="IE10" s="102"/>
      <c r="IF10" s="14" t="s">
        <v>12</v>
      </c>
      <c r="IG10" s="15" t="s">
        <v>13</v>
      </c>
      <c r="IH10" s="17" t="s">
        <v>14</v>
      </c>
    </row>
    <row r="11" spans="1:243" ht="23.45" customHeight="1" x14ac:dyDescent="0.2">
      <c r="A11" s="18" t="s">
        <v>15</v>
      </c>
      <c r="B11" s="71">
        <v>373065</v>
      </c>
      <c r="C11" s="71">
        <v>443770</v>
      </c>
      <c r="D11" s="71">
        <v>296260</v>
      </c>
      <c r="E11" s="71">
        <v>372937</v>
      </c>
      <c r="F11" s="71">
        <v>443728</v>
      </c>
      <c r="G11" s="71">
        <v>296038</v>
      </c>
      <c r="H11" s="71">
        <v>332692</v>
      </c>
      <c r="I11" s="71">
        <v>40245</v>
      </c>
      <c r="J11" s="71">
        <v>128</v>
      </c>
      <c r="K11" s="71">
        <v>42</v>
      </c>
      <c r="L11" s="72">
        <v>222</v>
      </c>
      <c r="N11" s="21"/>
      <c r="HW11" s="22" t="s">
        <v>15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16</v>
      </c>
      <c r="B12" s="71">
        <v>313736</v>
      </c>
      <c r="C12" s="71">
        <v>380453</v>
      </c>
      <c r="D12" s="71">
        <v>254121</v>
      </c>
      <c r="E12" s="71">
        <v>307789</v>
      </c>
      <c r="F12" s="71">
        <v>376229</v>
      </c>
      <c r="G12" s="71">
        <v>246633</v>
      </c>
      <c r="H12" s="71">
        <v>282016</v>
      </c>
      <c r="I12" s="71">
        <v>25773</v>
      </c>
      <c r="J12" s="71">
        <v>5947</v>
      </c>
      <c r="K12" s="71">
        <v>4224</v>
      </c>
      <c r="L12" s="72">
        <v>7488</v>
      </c>
      <c r="N12" s="21"/>
      <c r="HW12" s="22" t="s">
        <v>16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17</v>
      </c>
      <c r="B13" s="71">
        <v>245780</v>
      </c>
      <c r="C13" s="71">
        <v>304430</v>
      </c>
      <c r="D13" s="71">
        <v>191388</v>
      </c>
      <c r="E13" s="71">
        <v>237961</v>
      </c>
      <c r="F13" s="71">
        <v>293508</v>
      </c>
      <c r="G13" s="71">
        <v>186446</v>
      </c>
      <c r="H13" s="71">
        <v>222827</v>
      </c>
      <c r="I13" s="71">
        <v>15134</v>
      </c>
      <c r="J13" s="71">
        <v>7819</v>
      </c>
      <c r="K13" s="71">
        <v>10922</v>
      </c>
      <c r="L13" s="72">
        <v>4942</v>
      </c>
      <c r="HW13" s="22" t="s">
        <v>17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105">
        <v>46171</v>
      </c>
      <c r="B14" s="71">
        <v>250777</v>
      </c>
      <c r="C14" s="71">
        <v>320341</v>
      </c>
      <c r="D14" s="71">
        <v>180643</v>
      </c>
      <c r="E14" s="71">
        <v>235715</v>
      </c>
      <c r="F14" s="71">
        <v>295177</v>
      </c>
      <c r="G14" s="71">
        <v>175766</v>
      </c>
      <c r="H14" s="71">
        <v>224695</v>
      </c>
      <c r="I14" s="71">
        <v>11020</v>
      </c>
      <c r="J14" s="71">
        <v>15062</v>
      </c>
      <c r="K14" s="71">
        <v>25164</v>
      </c>
      <c r="L14" s="72">
        <v>4877</v>
      </c>
      <c r="HW14" s="22" t="s">
        <v>18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19</v>
      </c>
      <c r="B15" s="71">
        <v>284086</v>
      </c>
      <c r="C15" s="71">
        <v>347640</v>
      </c>
      <c r="D15" s="71">
        <v>224783</v>
      </c>
      <c r="E15" s="71">
        <v>277818</v>
      </c>
      <c r="F15" s="71">
        <v>340347</v>
      </c>
      <c r="G15" s="71">
        <v>219473</v>
      </c>
      <c r="H15" s="71">
        <v>256072</v>
      </c>
      <c r="I15" s="71">
        <v>21746</v>
      </c>
      <c r="J15" s="71">
        <v>6268</v>
      </c>
      <c r="K15" s="71">
        <v>7293</v>
      </c>
      <c r="L15" s="72">
        <v>5310</v>
      </c>
      <c r="HW15" s="22" t="s">
        <v>19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20</v>
      </c>
      <c r="B16" s="73">
        <v>268329</v>
      </c>
      <c r="C16" s="73">
        <v>334459</v>
      </c>
      <c r="D16" s="73">
        <v>204322</v>
      </c>
      <c r="E16" s="73">
        <v>257902</v>
      </c>
      <c r="F16" s="73">
        <v>318537</v>
      </c>
      <c r="G16" s="73">
        <v>199213</v>
      </c>
      <c r="H16" s="73">
        <v>241229</v>
      </c>
      <c r="I16" s="73">
        <v>16673</v>
      </c>
      <c r="J16" s="73">
        <v>10427</v>
      </c>
      <c r="K16" s="73">
        <v>15922</v>
      </c>
      <c r="L16" s="74">
        <v>5109</v>
      </c>
      <c r="HW16" s="28" t="s">
        <v>20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21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84" t="s">
        <v>46</v>
      </c>
      <c r="B21" s="86" t="s">
        <v>56</v>
      </c>
      <c r="C21" s="86"/>
      <c r="D21" s="86"/>
      <c r="E21" s="86" t="s">
        <v>57</v>
      </c>
      <c r="F21" s="86"/>
      <c r="G21" s="86"/>
      <c r="H21" s="86" t="s">
        <v>58</v>
      </c>
      <c r="I21" s="86"/>
      <c r="J21" s="86"/>
      <c r="K21" s="86" t="s">
        <v>59</v>
      </c>
      <c r="L21" s="86"/>
      <c r="M21" s="87"/>
      <c r="HW21" s="88" t="s">
        <v>6</v>
      </c>
      <c r="HX21" s="79" t="s">
        <v>22</v>
      </c>
      <c r="HY21" s="91"/>
      <c r="HZ21" s="92"/>
      <c r="IA21" s="79" t="s">
        <v>23</v>
      </c>
      <c r="IB21" s="80"/>
      <c r="IC21" s="93"/>
      <c r="ID21" s="79" t="s">
        <v>24</v>
      </c>
      <c r="IE21" s="80"/>
      <c r="IF21" s="93"/>
      <c r="IG21" s="79" t="s">
        <v>25</v>
      </c>
      <c r="IH21" s="80"/>
      <c r="II21" s="81"/>
    </row>
    <row r="22" spans="1:243" ht="18.75" customHeight="1" x14ac:dyDescent="0.2">
      <c r="A22" s="85"/>
      <c r="B22" s="12" t="s">
        <v>52</v>
      </c>
      <c r="C22" s="12" t="s">
        <v>53</v>
      </c>
      <c r="D22" s="12" t="s">
        <v>54</v>
      </c>
      <c r="E22" s="12" t="s">
        <v>52</v>
      </c>
      <c r="F22" s="12" t="s">
        <v>53</v>
      </c>
      <c r="G22" s="12" t="s">
        <v>54</v>
      </c>
      <c r="H22" s="12" t="s">
        <v>52</v>
      </c>
      <c r="I22" s="12" t="s">
        <v>53</v>
      </c>
      <c r="J22" s="12" t="s">
        <v>54</v>
      </c>
      <c r="K22" s="12" t="s">
        <v>52</v>
      </c>
      <c r="L22" s="12" t="s">
        <v>53</v>
      </c>
      <c r="M22" s="13" t="s">
        <v>54</v>
      </c>
      <c r="HW22" s="89"/>
      <c r="HX22" s="35" t="s">
        <v>12</v>
      </c>
      <c r="HY22" s="36" t="s">
        <v>13</v>
      </c>
      <c r="HZ22" s="36" t="s">
        <v>14</v>
      </c>
      <c r="IA22" s="35" t="s">
        <v>12</v>
      </c>
      <c r="IB22" s="36" t="s">
        <v>13</v>
      </c>
      <c r="IC22" s="36" t="s">
        <v>14</v>
      </c>
      <c r="ID22" s="35" t="s">
        <v>12</v>
      </c>
      <c r="IE22" s="36" t="s">
        <v>13</v>
      </c>
      <c r="IF22" s="36" t="s">
        <v>14</v>
      </c>
      <c r="IG22" s="36" t="s">
        <v>12</v>
      </c>
      <c r="IH22" s="35" t="s">
        <v>13</v>
      </c>
      <c r="II22" s="37" t="s">
        <v>14</v>
      </c>
    </row>
    <row r="23" spans="1:243" s="41" customFormat="1" ht="14.45" customHeight="1" x14ac:dyDescent="0.2">
      <c r="A23" s="38"/>
      <c r="B23" s="39" t="s">
        <v>60</v>
      </c>
      <c r="C23" s="39" t="s">
        <v>60</v>
      </c>
      <c r="D23" s="39" t="s">
        <v>60</v>
      </c>
      <c r="E23" s="39" t="s">
        <v>61</v>
      </c>
      <c r="F23" s="39" t="s">
        <v>61</v>
      </c>
      <c r="G23" s="39" t="s">
        <v>61</v>
      </c>
      <c r="H23" s="39" t="s">
        <v>61</v>
      </c>
      <c r="I23" s="39" t="s">
        <v>61</v>
      </c>
      <c r="J23" s="39" t="s">
        <v>61</v>
      </c>
      <c r="K23" s="39" t="s">
        <v>61</v>
      </c>
      <c r="L23" s="39" t="s">
        <v>61</v>
      </c>
      <c r="M23" s="40" t="s">
        <v>61</v>
      </c>
      <c r="HW23" s="42"/>
      <c r="HX23" s="43" t="s">
        <v>26</v>
      </c>
      <c r="HY23" s="43" t="s">
        <v>26</v>
      </c>
      <c r="HZ23" s="43" t="s">
        <v>26</v>
      </c>
      <c r="IA23" s="43" t="s">
        <v>27</v>
      </c>
      <c r="IB23" s="43" t="s">
        <v>27</v>
      </c>
      <c r="IC23" s="43" t="s">
        <v>27</v>
      </c>
      <c r="ID23" s="43" t="s">
        <v>27</v>
      </c>
      <c r="IE23" s="43" t="s">
        <v>27</v>
      </c>
      <c r="IF23" s="43" t="s">
        <v>27</v>
      </c>
      <c r="IG23" s="43" t="s">
        <v>27</v>
      </c>
      <c r="IH23" s="43" t="s">
        <v>27</v>
      </c>
      <c r="II23" s="44" t="s">
        <v>27</v>
      </c>
    </row>
    <row r="24" spans="1:243" ht="24" customHeight="1" x14ac:dyDescent="0.2">
      <c r="A24" s="45" t="s">
        <v>15</v>
      </c>
      <c r="B24" s="46">
        <v>17.7</v>
      </c>
      <c r="C24" s="46">
        <v>18</v>
      </c>
      <c r="D24" s="46">
        <v>17.399999999999999</v>
      </c>
      <c r="E24" s="46">
        <v>152.6</v>
      </c>
      <c r="F24" s="46">
        <v>161.9</v>
      </c>
      <c r="G24" s="46">
        <v>142.4</v>
      </c>
      <c r="H24" s="46">
        <v>138.30000000000001</v>
      </c>
      <c r="I24" s="46">
        <v>142.19999999999999</v>
      </c>
      <c r="J24" s="46">
        <v>134</v>
      </c>
      <c r="K24" s="46">
        <v>14.3</v>
      </c>
      <c r="L24" s="46">
        <v>19.7</v>
      </c>
      <c r="M24" s="47">
        <v>8.4</v>
      </c>
      <c r="HW24" s="48" t="s">
        <v>15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16</v>
      </c>
      <c r="B25" s="46">
        <v>17.600000000000001</v>
      </c>
      <c r="C25" s="46">
        <v>17.8</v>
      </c>
      <c r="D25" s="46">
        <v>17.3</v>
      </c>
      <c r="E25" s="46">
        <v>135.9</v>
      </c>
      <c r="F25" s="46">
        <v>153.9</v>
      </c>
      <c r="G25" s="46">
        <v>119.9</v>
      </c>
      <c r="H25" s="46">
        <v>125.7</v>
      </c>
      <c r="I25" s="46">
        <v>137.9</v>
      </c>
      <c r="J25" s="46">
        <v>114.8</v>
      </c>
      <c r="K25" s="46">
        <v>10.199999999999999</v>
      </c>
      <c r="L25" s="46">
        <v>16</v>
      </c>
      <c r="M25" s="47">
        <v>5.0999999999999996</v>
      </c>
      <c r="HW25" s="22" t="s">
        <v>16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17</v>
      </c>
      <c r="B26" s="46">
        <v>17.899999999999999</v>
      </c>
      <c r="C26" s="46">
        <v>18.8</v>
      </c>
      <c r="D26" s="46">
        <v>17</v>
      </c>
      <c r="E26" s="46">
        <v>136.5</v>
      </c>
      <c r="F26" s="46">
        <v>154.69999999999999</v>
      </c>
      <c r="G26" s="46">
        <v>119.5</v>
      </c>
      <c r="H26" s="46">
        <v>126.2</v>
      </c>
      <c r="I26" s="46">
        <v>138.69999999999999</v>
      </c>
      <c r="J26" s="46">
        <v>114.5</v>
      </c>
      <c r="K26" s="46">
        <v>10.3</v>
      </c>
      <c r="L26" s="46">
        <v>16</v>
      </c>
      <c r="M26" s="47">
        <v>5</v>
      </c>
      <c r="HW26" s="22" t="s">
        <v>17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105">
        <v>46171</v>
      </c>
      <c r="B27" s="46">
        <v>17.100000000000001</v>
      </c>
      <c r="C27" s="46">
        <v>17.899999999999999</v>
      </c>
      <c r="D27" s="46">
        <v>16.399999999999999</v>
      </c>
      <c r="E27" s="46">
        <v>126.7</v>
      </c>
      <c r="F27" s="46">
        <v>141.4</v>
      </c>
      <c r="G27" s="46">
        <v>112</v>
      </c>
      <c r="H27" s="46">
        <v>119.8</v>
      </c>
      <c r="I27" s="46">
        <v>130.9</v>
      </c>
      <c r="J27" s="46">
        <v>108.7</v>
      </c>
      <c r="K27" s="46">
        <v>6.9</v>
      </c>
      <c r="L27" s="46">
        <v>10.5</v>
      </c>
      <c r="M27" s="47">
        <v>3.3</v>
      </c>
      <c r="HW27" s="22" t="s">
        <v>18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19</v>
      </c>
      <c r="B28" s="46">
        <v>17.8</v>
      </c>
      <c r="C28" s="46">
        <v>18.399999999999999</v>
      </c>
      <c r="D28" s="46">
        <v>17.2</v>
      </c>
      <c r="E28" s="46">
        <v>138.19999999999999</v>
      </c>
      <c r="F28" s="46">
        <v>155.30000000000001</v>
      </c>
      <c r="G28" s="46">
        <v>122.2</v>
      </c>
      <c r="H28" s="46">
        <v>127.4</v>
      </c>
      <c r="I28" s="46">
        <v>138.9</v>
      </c>
      <c r="J28" s="46">
        <v>116.8</v>
      </c>
      <c r="K28" s="46">
        <v>10.8</v>
      </c>
      <c r="L28" s="46">
        <v>16.399999999999999</v>
      </c>
      <c r="M28" s="47">
        <v>5.4</v>
      </c>
      <c r="HW28" s="22" t="s">
        <v>19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20</v>
      </c>
      <c r="B29" s="75">
        <v>17.5</v>
      </c>
      <c r="C29" s="75">
        <v>18.100000000000001</v>
      </c>
      <c r="D29" s="75">
        <v>16.8</v>
      </c>
      <c r="E29" s="75">
        <v>132.9</v>
      </c>
      <c r="F29" s="75">
        <v>148.6</v>
      </c>
      <c r="G29" s="75">
        <v>117.5</v>
      </c>
      <c r="H29" s="75">
        <v>123.9</v>
      </c>
      <c r="I29" s="75">
        <v>135</v>
      </c>
      <c r="J29" s="75">
        <v>113</v>
      </c>
      <c r="K29" s="75">
        <v>9</v>
      </c>
      <c r="L29" s="75">
        <v>13.6</v>
      </c>
      <c r="M29" s="76">
        <v>4.5</v>
      </c>
      <c r="HW29" s="28" t="s">
        <v>20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28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45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84" t="s">
        <v>46</v>
      </c>
      <c r="B35" s="86" t="s">
        <v>63</v>
      </c>
      <c r="C35" s="86"/>
      <c r="D35" s="86"/>
      <c r="E35" s="86"/>
      <c r="F35" s="86"/>
      <c r="G35" s="86" t="s">
        <v>64</v>
      </c>
      <c r="H35" s="86"/>
      <c r="I35" s="86"/>
      <c r="J35" s="86"/>
      <c r="K35" s="87"/>
      <c r="L35" s="70"/>
      <c r="HW35" s="88" t="s">
        <v>6</v>
      </c>
      <c r="HX35" s="79" t="s">
        <v>29</v>
      </c>
      <c r="HY35" s="80"/>
      <c r="HZ35" s="80"/>
      <c r="IA35" s="82"/>
      <c r="IB35" s="90"/>
      <c r="IC35" s="79" t="s">
        <v>30</v>
      </c>
      <c r="ID35" s="82"/>
      <c r="IE35" s="82"/>
      <c r="IF35" s="82"/>
      <c r="IG35" s="83"/>
      <c r="IH35" s="34"/>
    </row>
    <row r="36" spans="1:242" ht="32.25" customHeight="1" x14ac:dyDescent="0.2">
      <c r="A36" s="85"/>
      <c r="B36" s="78" t="s">
        <v>47</v>
      </c>
      <c r="C36" s="78" t="s">
        <v>65</v>
      </c>
      <c r="D36" s="78" t="s">
        <v>49</v>
      </c>
      <c r="E36" s="78" t="s">
        <v>50</v>
      </c>
      <c r="F36" s="78" t="s">
        <v>66</v>
      </c>
      <c r="G36" s="78" t="s">
        <v>47</v>
      </c>
      <c r="H36" s="78" t="s">
        <v>65</v>
      </c>
      <c r="I36" s="78" t="s">
        <v>49</v>
      </c>
      <c r="J36" s="78" t="s">
        <v>50</v>
      </c>
      <c r="K36" s="60" t="s">
        <v>66</v>
      </c>
      <c r="L36" s="34"/>
      <c r="HW36" s="89"/>
      <c r="HX36" s="61" t="s">
        <v>31</v>
      </c>
      <c r="HY36" s="62" t="s">
        <v>32</v>
      </c>
      <c r="HZ36" s="62" t="s">
        <v>33</v>
      </c>
      <c r="IA36" s="61" t="s">
        <v>34</v>
      </c>
      <c r="IB36" s="62" t="s">
        <v>35</v>
      </c>
      <c r="IC36" s="61" t="s">
        <v>31</v>
      </c>
      <c r="ID36" s="62" t="s">
        <v>32</v>
      </c>
      <c r="IE36" s="62" t="s">
        <v>33</v>
      </c>
      <c r="IF36" s="61" t="s">
        <v>34</v>
      </c>
      <c r="IG36" s="63" t="s">
        <v>35</v>
      </c>
      <c r="IH36" s="34"/>
    </row>
    <row r="37" spans="1:242" ht="24" customHeight="1" x14ac:dyDescent="0.2">
      <c r="A37" s="18" t="s">
        <v>15</v>
      </c>
      <c r="B37" s="19">
        <v>402743</v>
      </c>
      <c r="C37" s="19">
        <v>402598</v>
      </c>
      <c r="D37" s="19">
        <v>357950</v>
      </c>
      <c r="E37" s="19">
        <v>44648</v>
      </c>
      <c r="F37" s="19">
        <v>145</v>
      </c>
      <c r="G37" s="19">
        <v>146832</v>
      </c>
      <c r="H37" s="19">
        <v>146832</v>
      </c>
      <c r="I37" s="19">
        <v>140150</v>
      </c>
      <c r="J37" s="19">
        <v>6682</v>
      </c>
      <c r="K37" s="20">
        <v>0</v>
      </c>
      <c r="L37" s="34"/>
      <c r="HW37" s="22" t="s">
        <v>15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16</v>
      </c>
      <c r="B38" s="19">
        <v>363344</v>
      </c>
      <c r="C38" s="19">
        <v>356248</v>
      </c>
      <c r="D38" s="19">
        <v>324632</v>
      </c>
      <c r="E38" s="19">
        <v>31616</v>
      </c>
      <c r="F38" s="19">
        <v>7096</v>
      </c>
      <c r="G38" s="19">
        <v>151189</v>
      </c>
      <c r="H38" s="19">
        <v>149004</v>
      </c>
      <c r="I38" s="19">
        <v>142377</v>
      </c>
      <c r="J38" s="19">
        <v>6627</v>
      </c>
      <c r="K38" s="20">
        <v>2185</v>
      </c>
      <c r="L38" s="34"/>
      <c r="HW38" s="22" t="s">
        <v>16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17</v>
      </c>
      <c r="B39" s="19">
        <v>322108</v>
      </c>
      <c r="C39" s="19">
        <v>310264</v>
      </c>
      <c r="D39" s="19">
        <v>288043</v>
      </c>
      <c r="E39" s="19">
        <v>22221</v>
      </c>
      <c r="F39" s="19">
        <v>11844</v>
      </c>
      <c r="G39" s="19">
        <v>106694</v>
      </c>
      <c r="H39" s="19">
        <v>106209</v>
      </c>
      <c r="I39" s="19">
        <v>103989</v>
      </c>
      <c r="J39" s="19">
        <v>2220</v>
      </c>
      <c r="K39" s="20">
        <v>485</v>
      </c>
      <c r="L39" s="34"/>
      <c r="HW39" s="22" t="s">
        <v>17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05">
        <v>46171</v>
      </c>
      <c r="B40" s="19">
        <v>343554</v>
      </c>
      <c r="C40" s="19">
        <v>319748</v>
      </c>
      <c r="D40" s="19">
        <v>302890</v>
      </c>
      <c r="E40" s="19">
        <v>16858</v>
      </c>
      <c r="F40" s="19">
        <v>23806</v>
      </c>
      <c r="G40" s="19">
        <v>97432</v>
      </c>
      <c r="H40" s="19">
        <v>96824</v>
      </c>
      <c r="I40" s="19">
        <v>95452</v>
      </c>
      <c r="J40" s="19">
        <v>1372</v>
      </c>
      <c r="K40" s="20">
        <v>608</v>
      </c>
      <c r="L40" s="34"/>
      <c r="HW40" s="22" t="s">
        <v>18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19</v>
      </c>
      <c r="B41" s="19">
        <v>349021</v>
      </c>
      <c r="C41" s="19">
        <v>340630</v>
      </c>
      <c r="D41" s="19">
        <v>311682</v>
      </c>
      <c r="E41" s="19">
        <v>28948</v>
      </c>
      <c r="F41" s="19">
        <v>8391</v>
      </c>
      <c r="G41" s="19">
        <v>121099</v>
      </c>
      <c r="H41" s="19">
        <v>120161</v>
      </c>
      <c r="I41" s="19">
        <v>116491</v>
      </c>
      <c r="J41" s="19">
        <v>3670</v>
      </c>
      <c r="K41" s="20">
        <v>938</v>
      </c>
      <c r="L41" s="34"/>
      <c r="HW41" s="22" t="s">
        <v>19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20</v>
      </c>
      <c r="B42" s="26">
        <v>346622</v>
      </c>
      <c r="C42" s="26">
        <v>331466</v>
      </c>
      <c r="D42" s="26">
        <v>307824</v>
      </c>
      <c r="E42" s="26">
        <v>23642</v>
      </c>
      <c r="F42" s="26">
        <v>15156</v>
      </c>
      <c r="G42" s="26">
        <v>108250</v>
      </c>
      <c r="H42" s="26">
        <v>107491</v>
      </c>
      <c r="I42" s="26">
        <v>105069</v>
      </c>
      <c r="J42" s="26">
        <v>2422</v>
      </c>
      <c r="K42" s="27">
        <v>759</v>
      </c>
      <c r="L42" s="34"/>
      <c r="HW42" s="28" t="s">
        <v>20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67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36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84" t="s">
        <v>46</v>
      </c>
      <c r="B47" s="86" t="s">
        <v>63</v>
      </c>
      <c r="C47" s="86"/>
      <c r="D47" s="86"/>
      <c r="E47" s="86"/>
      <c r="F47" s="86" t="s">
        <v>64</v>
      </c>
      <c r="G47" s="86"/>
      <c r="H47" s="86"/>
      <c r="I47" s="87"/>
      <c r="J47" s="70"/>
      <c r="K47" s="34"/>
      <c r="L47" s="34"/>
      <c r="HW47" s="88" t="s">
        <v>6</v>
      </c>
      <c r="HX47" s="79" t="s">
        <v>29</v>
      </c>
      <c r="HY47" s="82"/>
      <c r="HZ47" s="82"/>
      <c r="IA47" s="90"/>
      <c r="IB47" s="79" t="s">
        <v>30</v>
      </c>
      <c r="IC47" s="82"/>
      <c r="ID47" s="82"/>
      <c r="IE47" s="83"/>
      <c r="IF47" s="34"/>
      <c r="IG47" s="34"/>
      <c r="IH47" s="34"/>
    </row>
    <row r="48" spans="1:242" ht="32.25" customHeight="1" x14ac:dyDescent="0.2">
      <c r="A48" s="85"/>
      <c r="B48" s="78" t="s">
        <v>56</v>
      </c>
      <c r="C48" s="78" t="s">
        <v>57</v>
      </c>
      <c r="D48" s="78" t="s">
        <v>68</v>
      </c>
      <c r="E48" s="78" t="s">
        <v>69</v>
      </c>
      <c r="F48" s="64" t="s">
        <v>56</v>
      </c>
      <c r="G48" s="78" t="s">
        <v>57</v>
      </c>
      <c r="H48" s="78" t="s">
        <v>68</v>
      </c>
      <c r="I48" s="60" t="s">
        <v>69</v>
      </c>
      <c r="J48" s="34"/>
      <c r="K48" s="34"/>
      <c r="L48" s="34"/>
      <c r="HW48" s="89"/>
      <c r="HX48" s="65" t="s">
        <v>22</v>
      </c>
      <c r="HY48" s="66" t="s">
        <v>37</v>
      </c>
      <c r="HZ48" s="66" t="s">
        <v>38</v>
      </c>
      <c r="IA48" s="65" t="s">
        <v>39</v>
      </c>
      <c r="IB48" s="67" t="s">
        <v>22</v>
      </c>
      <c r="IC48" s="66" t="s">
        <v>37</v>
      </c>
      <c r="ID48" s="66" t="s">
        <v>38</v>
      </c>
      <c r="IE48" s="68" t="s">
        <v>39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60</v>
      </c>
      <c r="C49" s="39" t="s">
        <v>61</v>
      </c>
      <c r="D49" s="39" t="s">
        <v>61</v>
      </c>
      <c r="E49" s="39" t="s">
        <v>61</v>
      </c>
      <c r="F49" s="39" t="s">
        <v>60</v>
      </c>
      <c r="G49" s="39" t="s">
        <v>61</v>
      </c>
      <c r="H49" s="39" t="s">
        <v>61</v>
      </c>
      <c r="I49" s="40" t="s">
        <v>61</v>
      </c>
      <c r="HW49" s="69"/>
      <c r="HX49" s="43" t="s">
        <v>26</v>
      </c>
      <c r="HY49" s="43" t="s">
        <v>27</v>
      </c>
      <c r="HZ49" s="43" t="s">
        <v>27</v>
      </c>
      <c r="IA49" s="43" t="s">
        <v>27</v>
      </c>
      <c r="IB49" s="43" t="s">
        <v>26</v>
      </c>
      <c r="IC49" s="43" t="s">
        <v>27</v>
      </c>
      <c r="ID49" s="43" t="s">
        <v>27</v>
      </c>
      <c r="IE49" s="44" t="s">
        <v>27</v>
      </c>
    </row>
    <row r="50" spans="1:242" ht="24" customHeight="1" x14ac:dyDescent="0.2">
      <c r="A50" s="45" t="s">
        <v>15</v>
      </c>
      <c r="B50" s="46">
        <v>18.100000000000001</v>
      </c>
      <c r="C50" s="46">
        <v>159.19999999999999</v>
      </c>
      <c r="D50" s="46">
        <v>143.5</v>
      </c>
      <c r="E50" s="46">
        <v>15.7</v>
      </c>
      <c r="F50" s="46">
        <v>15.2</v>
      </c>
      <c r="G50" s="46">
        <v>102.4</v>
      </c>
      <c r="H50" s="46">
        <v>98.7</v>
      </c>
      <c r="I50" s="47">
        <v>3.7</v>
      </c>
      <c r="J50" s="34"/>
      <c r="K50" s="34"/>
      <c r="L50" s="34"/>
      <c r="HW50" s="48" t="s">
        <v>15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16</v>
      </c>
      <c r="B51" s="51">
        <v>18.100000000000001</v>
      </c>
      <c r="C51" s="51">
        <v>146.6</v>
      </c>
      <c r="D51" s="51">
        <v>134.69999999999999</v>
      </c>
      <c r="E51" s="51">
        <v>11.9</v>
      </c>
      <c r="F51" s="51">
        <v>15.9</v>
      </c>
      <c r="G51" s="51">
        <v>101.2</v>
      </c>
      <c r="H51" s="51">
        <v>96.4</v>
      </c>
      <c r="I51" s="52">
        <v>4.8</v>
      </c>
      <c r="J51" s="34"/>
      <c r="K51" s="34"/>
      <c r="L51" s="34"/>
      <c r="HW51" s="22" t="s">
        <v>16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17</v>
      </c>
      <c r="B52" s="51">
        <v>19.3</v>
      </c>
      <c r="C52" s="51">
        <v>164.2</v>
      </c>
      <c r="D52" s="51">
        <v>149.19999999999999</v>
      </c>
      <c r="E52" s="51">
        <v>15</v>
      </c>
      <c r="F52" s="51">
        <v>15.3</v>
      </c>
      <c r="G52" s="51">
        <v>86</v>
      </c>
      <c r="H52" s="51">
        <v>84.3</v>
      </c>
      <c r="I52" s="52">
        <v>1.7</v>
      </c>
      <c r="J52" s="34"/>
      <c r="K52" s="34"/>
      <c r="L52" s="34"/>
      <c r="HW52" s="22" t="s">
        <v>17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105">
        <v>46171</v>
      </c>
      <c r="B53" s="51">
        <v>19.399999999999999</v>
      </c>
      <c r="C53" s="51">
        <v>157.19999999999999</v>
      </c>
      <c r="D53" s="51">
        <v>147.4</v>
      </c>
      <c r="E53" s="51">
        <v>9.8000000000000007</v>
      </c>
      <c r="F53" s="51">
        <v>13.3</v>
      </c>
      <c r="G53" s="51">
        <v>76.599999999999994</v>
      </c>
      <c r="H53" s="51">
        <v>74.400000000000006</v>
      </c>
      <c r="I53" s="52">
        <v>2.2000000000000002</v>
      </c>
      <c r="J53" s="34"/>
      <c r="K53" s="34"/>
      <c r="L53" s="34"/>
      <c r="HW53" s="22" t="s">
        <v>18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19</v>
      </c>
      <c r="B54" s="51">
        <v>18.7</v>
      </c>
      <c r="C54" s="51">
        <v>157</v>
      </c>
      <c r="D54" s="51">
        <v>143</v>
      </c>
      <c r="E54" s="51">
        <v>14</v>
      </c>
      <c r="F54" s="51">
        <v>15.4</v>
      </c>
      <c r="G54" s="51">
        <v>91.1</v>
      </c>
      <c r="H54" s="51">
        <v>88.4</v>
      </c>
      <c r="I54" s="52">
        <v>2.7</v>
      </c>
      <c r="J54" s="34"/>
      <c r="K54" s="34"/>
      <c r="L54" s="34"/>
      <c r="HW54" s="22" t="s">
        <v>19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20</v>
      </c>
      <c r="B55" s="55">
        <v>19</v>
      </c>
      <c r="C55" s="55">
        <v>157</v>
      </c>
      <c r="D55" s="55">
        <v>144.9</v>
      </c>
      <c r="E55" s="55">
        <v>12.1</v>
      </c>
      <c r="F55" s="55">
        <v>14.3</v>
      </c>
      <c r="G55" s="55">
        <v>83.2</v>
      </c>
      <c r="H55" s="55">
        <v>80.8</v>
      </c>
      <c r="I55" s="56">
        <v>2.4</v>
      </c>
      <c r="J55" s="34"/>
      <c r="K55" s="34"/>
      <c r="L55" s="34"/>
      <c r="HW55" s="28" t="s">
        <v>20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2026-03-24T04:11:17Z</dcterms:modified>
</cp:coreProperties>
</file>