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3月分\04_月報作成\ホームページ用原稿\エクセル\"/>
    </mc:Choice>
  </mc:AlternateContent>
  <xr:revisionPtr revIDLastSave="0" documentId="13_ncr:1_{9BFFE571-BC33-4788-97C5-107527A50A82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  <externalReference r:id="rId5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<sst xmlns="http://schemas.openxmlformats.org/spreadsheetml/2006/main" count="643" uniqueCount="69">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</sst>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7年 3月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3月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J21" sqref="J21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'[2]h1-5'!$A$1</f>
        <v>令和 7年 3月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414389</v>
      </c>
      <c r="F7" s="27">
        <v>202588</v>
      </c>
      <c r="G7" s="27">
        <v>211801</v>
      </c>
      <c r="H7" s="27">
        <v>5660</v>
      </c>
      <c r="I7" s="27">
        <v>2361</v>
      </c>
      <c r="J7" s="27">
        <v>3299</v>
      </c>
      <c r="K7" s="27">
        <v>11102</v>
      </c>
      <c r="L7" s="27">
        <v>4809</v>
      </c>
      <c r="M7" s="27">
        <v>6293</v>
      </c>
      <c r="N7" s="27">
        <v>408947</v>
      </c>
      <c r="O7" s="27">
        <v>200140</v>
      </c>
      <c r="P7" s="27">
        <v>208807</v>
      </c>
      <c r="Q7" s="28">
        <v>32</v>
      </c>
      <c r="R7" s="28">
        <v>16.2</v>
      </c>
      <c r="S7" s="28">
        <v>47.2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24739</v>
      </c>
      <c r="F9" s="39">
        <v>19222</v>
      </c>
      <c r="G9" s="39">
        <v>5517</v>
      </c>
      <c r="H9" s="39">
        <v>382</v>
      </c>
      <c r="I9" s="39">
        <v>241</v>
      </c>
      <c r="J9" s="39">
        <v>141</v>
      </c>
      <c r="K9" s="39">
        <v>416</v>
      </c>
      <c r="L9" s="39">
        <v>416</v>
      </c>
      <c r="M9" s="39">
        <v>0</v>
      </c>
      <c r="N9" s="39">
        <v>24705</v>
      </c>
      <c r="O9" s="39">
        <v>19047</v>
      </c>
      <c r="P9" s="39">
        <v>5658</v>
      </c>
      <c r="Q9" s="40">
        <v>10.4</v>
      </c>
      <c r="R9" s="40">
        <v>4.2</v>
      </c>
      <c r="S9" s="40">
        <v>30.9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52005</v>
      </c>
      <c r="F10" s="39">
        <v>33716</v>
      </c>
      <c r="G10" s="39">
        <v>18289</v>
      </c>
      <c r="H10" s="39">
        <v>456</v>
      </c>
      <c r="I10" s="39">
        <v>320</v>
      </c>
      <c r="J10" s="39">
        <v>136</v>
      </c>
      <c r="K10" s="39">
        <v>623</v>
      </c>
      <c r="L10" s="39">
        <v>460</v>
      </c>
      <c r="M10" s="39">
        <v>163</v>
      </c>
      <c r="N10" s="39">
        <v>51838</v>
      </c>
      <c r="O10" s="39">
        <v>33576</v>
      </c>
      <c r="P10" s="39">
        <v>18262</v>
      </c>
      <c r="Q10" s="40">
        <v>13.9</v>
      </c>
      <c r="R10" s="40">
        <v>5.3</v>
      </c>
      <c r="S10" s="40">
        <v>29.6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1218</v>
      </c>
      <c r="F11" s="39">
        <v>1139</v>
      </c>
      <c r="G11" s="39">
        <v>79</v>
      </c>
      <c r="H11" s="39">
        <v>0</v>
      </c>
      <c r="I11" s="39">
        <v>0</v>
      </c>
      <c r="J11" s="39">
        <v>0</v>
      </c>
      <c r="K11" s="39">
        <v>10</v>
      </c>
      <c r="L11" s="39">
        <v>10</v>
      </c>
      <c r="M11" s="39">
        <v>0</v>
      </c>
      <c r="N11" s="39">
        <v>1208</v>
      </c>
      <c r="O11" s="39">
        <v>1129</v>
      </c>
      <c r="P11" s="39">
        <v>79</v>
      </c>
      <c r="Q11" s="40">
        <v>0.9</v>
      </c>
      <c r="R11" s="40">
        <v>0</v>
      </c>
      <c r="S11" s="40">
        <v>13.9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5286</v>
      </c>
      <c r="F12" s="39">
        <v>3156</v>
      </c>
      <c r="G12" s="39">
        <v>2130</v>
      </c>
      <c r="H12" s="39">
        <v>65</v>
      </c>
      <c r="I12" s="39">
        <v>7</v>
      </c>
      <c r="J12" s="39">
        <v>58</v>
      </c>
      <c r="K12" s="39">
        <v>111</v>
      </c>
      <c r="L12" s="39">
        <v>95</v>
      </c>
      <c r="M12" s="39">
        <v>16</v>
      </c>
      <c r="N12" s="39">
        <v>5240</v>
      </c>
      <c r="O12" s="39">
        <v>3068</v>
      </c>
      <c r="P12" s="39">
        <v>2172</v>
      </c>
      <c r="Q12" s="40">
        <v>19.3</v>
      </c>
      <c r="R12" s="40">
        <v>11</v>
      </c>
      <c r="S12" s="40">
        <v>31.1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22260</v>
      </c>
      <c r="F13" s="39">
        <v>18348</v>
      </c>
      <c r="G13" s="39">
        <v>3912</v>
      </c>
      <c r="H13" s="39">
        <v>230</v>
      </c>
      <c r="I13" s="39">
        <v>167</v>
      </c>
      <c r="J13" s="39">
        <v>63</v>
      </c>
      <c r="K13" s="39">
        <v>285</v>
      </c>
      <c r="L13" s="39">
        <v>217</v>
      </c>
      <c r="M13" s="39">
        <v>68</v>
      </c>
      <c r="N13" s="39">
        <v>22205</v>
      </c>
      <c r="O13" s="39">
        <v>18298</v>
      </c>
      <c r="P13" s="39">
        <v>3907</v>
      </c>
      <c r="Q13" s="40">
        <v>12.4</v>
      </c>
      <c r="R13" s="40">
        <v>9.8000000000000007</v>
      </c>
      <c r="S13" s="40">
        <v>24.2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77177</v>
      </c>
      <c r="F14" s="39">
        <v>38018</v>
      </c>
      <c r="G14" s="39">
        <v>39159</v>
      </c>
      <c r="H14" s="39">
        <v>865</v>
      </c>
      <c r="I14" s="39">
        <v>583</v>
      </c>
      <c r="J14" s="39">
        <v>282</v>
      </c>
      <c r="K14" s="39">
        <v>1898</v>
      </c>
      <c r="L14" s="39">
        <v>805</v>
      </c>
      <c r="M14" s="39">
        <v>1093</v>
      </c>
      <c r="N14" s="39">
        <v>76144</v>
      </c>
      <c r="O14" s="39">
        <v>37796</v>
      </c>
      <c r="P14" s="39">
        <v>38348</v>
      </c>
      <c r="Q14" s="40">
        <v>47.6</v>
      </c>
      <c r="R14" s="40">
        <v>23.7</v>
      </c>
      <c r="S14" s="40">
        <v>71.2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12874</v>
      </c>
      <c r="F15" s="39">
        <v>4600</v>
      </c>
      <c r="G15" s="39">
        <v>8274</v>
      </c>
      <c r="H15" s="39">
        <v>84</v>
      </c>
      <c r="I15" s="39">
        <v>78</v>
      </c>
      <c r="J15" s="39">
        <v>6</v>
      </c>
      <c r="K15" s="39">
        <v>180</v>
      </c>
      <c r="L15" s="39">
        <v>91</v>
      </c>
      <c r="M15" s="39">
        <v>89</v>
      </c>
      <c r="N15" s="39">
        <v>12778</v>
      </c>
      <c r="O15" s="39">
        <v>4587</v>
      </c>
      <c r="P15" s="39">
        <v>8191</v>
      </c>
      <c r="Q15" s="40">
        <v>25.5</v>
      </c>
      <c r="R15" s="40">
        <v>7.8</v>
      </c>
      <c r="S15" s="40">
        <v>35.5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4536</v>
      </c>
      <c r="F16" s="39">
        <v>2972</v>
      </c>
      <c r="G16" s="39">
        <v>1564</v>
      </c>
      <c r="H16" s="39">
        <v>10</v>
      </c>
      <c r="I16" s="39">
        <v>8</v>
      </c>
      <c r="J16" s="39">
        <v>2</v>
      </c>
      <c r="K16" s="39">
        <v>63</v>
      </c>
      <c r="L16" s="39">
        <v>13</v>
      </c>
      <c r="M16" s="39">
        <v>50</v>
      </c>
      <c r="N16" s="39">
        <v>4483</v>
      </c>
      <c r="O16" s="39">
        <v>2967</v>
      </c>
      <c r="P16" s="39">
        <v>1516</v>
      </c>
      <c r="Q16" s="40">
        <v>28.4</v>
      </c>
      <c r="R16" s="40">
        <v>15.8</v>
      </c>
      <c r="S16" s="40">
        <v>53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8680</v>
      </c>
      <c r="F17" s="39">
        <v>5587</v>
      </c>
      <c r="G17" s="39">
        <v>3093</v>
      </c>
      <c r="H17" s="39">
        <v>17</v>
      </c>
      <c r="I17" s="39">
        <v>17</v>
      </c>
      <c r="J17" s="39">
        <v>0</v>
      </c>
      <c r="K17" s="39">
        <v>130</v>
      </c>
      <c r="L17" s="39">
        <v>130</v>
      </c>
      <c r="M17" s="39">
        <v>0</v>
      </c>
      <c r="N17" s="39">
        <v>8567</v>
      </c>
      <c r="O17" s="39">
        <v>5474</v>
      </c>
      <c r="P17" s="39">
        <v>3093</v>
      </c>
      <c r="Q17" s="40">
        <v>9.3000000000000007</v>
      </c>
      <c r="R17" s="40">
        <v>3.4</v>
      </c>
      <c r="S17" s="40">
        <v>19.899999999999999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36559</v>
      </c>
      <c r="F18" s="39">
        <v>14398</v>
      </c>
      <c r="G18" s="39">
        <v>22161</v>
      </c>
      <c r="H18" s="39">
        <v>2215</v>
      </c>
      <c r="I18" s="39">
        <v>573</v>
      </c>
      <c r="J18" s="39">
        <v>1642</v>
      </c>
      <c r="K18" s="39">
        <v>2257</v>
      </c>
      <c r="L18" s="39">
        <v>1240</v>
      </c>
      <c r="M18" s="39">
        <v>1017</v>
      </c>
      <c r="N18" s="39">
        <v>36517</v>
      </c>
      <c r="O18" s="39">
        <v>13731</v>
      </c>
      <c r="P18" s="39">
        <v>22786</v>
      </c>
      <c r="Q18" s="40">
        <v>80.099999999999994</v>
      </c>
      <c r="R18" s="40">
        <v>68</v>
      </c>
      <c r="S18" s="40">
        <v>87.4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11109</v>
      </c>
      <c r="F19" s="39">
        <v>5509</v>
      </c>
      <c r="G19" s="39">
        <v>5600</v>
      </c>
      <c r="H19" s="39">
        <v>150</v>
      </c>
      <c r="I19" s="39">
        <v>122</v>
      </c>
      <c r="J19" s="39">
        <v>28</v>
      </c>
      <c r="K19" s="39">
        <v>218</v>
      </c>
      <c r="L19" s="39">
        <v>179</v>
      </c>
      <c r="M19" s="39">
        <v>39</v>
      </c>
      <c r="N19" s="39">
        <v>11041</v>
      </c>
      <c r="O19" s="39">
        <v>5452</v>
      </c>
      <c r="P19" s="39">
        <v>5589</v>
      </c>
      <c r="Q19" s="40">
        <v>55.8</v>
      </c>
      <c r="R19" s="40">
        <v>37.6</v>
      </c>
      <c r="S19" s="40">
        <v>73.599999999999994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27426</v>
      </c>
      <c r="F20" s="39">
        <v>16575</v>
      </c>
      <c r="G20" s="39">
        <v>10851</v>
      </c>
      <c r="H20" s="39">
        <v>17</v>
      </c>
      <c r="I20" s="39">
        <v>12</v>
      </c>
      <c r="J20" s="39">
        <v>5</v>
      </c>
      <c r="K20" s="39">
        <v>406</v>
      </c>
      <c r="L20" s="39">
        <v>211</v>
      </c>
      <c r="M20" s="39">
        <v>195</v>
      </c>
      <c r="N20" s="39">
        <v>27037</v>
      </c>
      <c r="O20" s="39">
        <v>16376</v>
      </c>
      <c r="P20" s="39">
        <v>10661</v>
      </c>
      <c r="Q20" s="40">
        <v>12.7</v>
      </c>
      <c r="R20" s="40">
        <v>6.7</v>
      </c>
      <c r="S20" s="40">
        <v>22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102731</v>
      </c>
      <c r="F21" s="39">
        <v>23623</v>
      </c>
      <c r="G21" s="39">
        <v>79108</v>
      </c>
      <c r="H21" s="39">
        <v>1028</v>
      </c>
      <c r="I21" s="39">
        <v>152</v>
      </c>
      <c r="J21" s="39">
        <v>876</v>
      </c>
      <c r="K21" s="39">
        <v>1510</v>
      </c>
      <c r="L21" s="39">
        <v>369</v>
      </c>
      <c r="M21" s="39">
        <v>1141</v>
      </c>
      <c r="N21" s="39">
        <v>102249</v>
      </c>
      <c r="O21" s="39">
        <v>23406</v>
      </c>
      <c r="P21" s="39">
        <v>78843</v>
      </c>
      <c r="Q21" s="40">
        <v>31.3</v>
      </c>
      <c r="R21" s="40">
        <v>15.4</v>
      </c>
      <c r="S21" s="40">
        <v>36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3926</v>
      </c>
      <c r="F22" s="39">
        <v>2159</v>
      </c>
      <c r="G22" s="39">
        <v>1767</v>
      </c>
      <c r="H22" s="39">
        <v>5</v>
      </c>
      <c r="I22" s="39">
        <v>5</v>
      </c>
      <c r="J22" s="39">
        <v>0</v>
      </c>
      <c r="K22" s="39">
        <v>17</v>
      </c>
      <c r="L22" s="39">
        <v>12</v>
      </c>
      <c r="M22" s="39">
        <v>5</v>
      </c>
      <c r="N22" s="39">
        <v>3914</v>
      </c>
      <c r="O22" s="39">
        <v>2152</v>
      </c>
      <c r="P22" s="39">
        <v>1762</v>
      </c>
      <c r="Q22" s="40">
        <v>10.199999999999999</v>
      </c>
      <c r="R22" s="40">
        <v>6.5</v>
      </c>
      <c r="S22" s="40">
        <v>14.8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23634</v>
      </c>
      <c r="F23" s="45">
        <v>13388</v>
      </c>
      <c r="G23" s="45">
        <v>10246</v>
      </c>
      <c r="H23" s="45">
        <v>136</v>
      </c>
      <c r="I23" s="45">
        <v>76</v>
      </c>
      <c r="J23" s="45">
        <v>60</v>
      </c>
      <c r="K23" s="45">
        <v>2978</v>
      </c>
      <c r="L23" s="45">
        <v>561</v>
      </c>
      <c r="M23" s="45">
        <v>2417</v>
      </c>
      <c r="N23" s="45">
        <v>20792</v>
      </c>
      <c r="O23" s="45">
        <v>12903</v>
      </c>
      <c r="P23" s="45">
        <v>7889</v>
      </c>
      <c r="Q23" s="46">
        <v>22.6</v>
      </c>
      <c r="R23" s="46">
        <v>12.3</v>
      </c>
      <c r="S23" s="46">
        <v>39.4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15171</v>
      </c>
      <c r="F24" s="39">
        <v>7103</v>
      </c>
      <c r="G24" s="39">
        <v>8068</v>
      </c>
      <c r="H24" s="39">
        <v>108</v>
      </c>
      <c r="I24" s="39">
        <v>41</v>
      </c>
      <c r="J24" s="39">
        <v>67</v>
      </c>
      <c r="K24" s="39">
        <v>272</v>
      </c>
      <c r="L24" s="39">
        <v>203</v>
      </c>
      <c r="M24" s="39">
        <v>69</v>
      </c>
      <c r="N24" s="39">
        <v>15007</v>
      </c>
      <c r="O24" s="39">
        <v>6941</v>
      </c>
      <c r="P24" s="39">
        <v>8066</v>
      </c>
      <c r="Q24" s="40">
        <v>35.299999999999997</v>
      </c>
      <c r="R24" s="40">
        <v>19.2</v>
      </c>
      <c r="S24" s="40">
        <v>49.2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925</v>
      </c>
      <c r="F29" s="39">
        <v>601</v>
      </c>
      <c r="G29" s="39">
        <v>324</v>
      </c>
      <c r="H29" s="39">
        <v>2</v>
      </c>
      <c r="I29" s="39">
        <v>1</v>
      </c>
      <c r="J29" s="39">
        <v>1</v>
      </c>
      <c r="K29" s="39">
        <v>1</v>
      </c>
      <c r="L29" s="39">
        <v>1</v>
      </c>
      <c r="M29" s="39">
        <v>0</v>
      </c>
      <c r="N29" s="39">
        <v>926</v>
      </c>
      <c r="O29" s="39">
        <v>601</v>
      </c>
      <c r="P29" s="39">
        <v>325</v>
      </c>
      <c r="Q29" s="40">
        <v>1.7</v>
      </c>
      <c r="R29" s="40">
        <v>0.3</v>
      </c>
      <c r="S29" s="40">
        <v>4.3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2724</v>
      </c>
      <c r="F33" s="39">
        <v>2033</v>
      </c>
      <c r="G33" s="39">
        <v>691</v>
      </c>
      <c r="H33" s="39">
        <v>32</v>
      </c>
      <c r="I33" s="39">
        <v>32</v>
      </c>
      <c r="J33" s="39">
        <v>0</v>
      </c>
      <c r="K33" s="39">
        <v>10</v>
      </c>
      <c r="L33" s="39">
        <v>0</v>
      </c>
      <c r="M33" s="39">
        <v>10</v>
      </c>
      <c r="N33" s="39">
        <v>2746</v>
      </c>
      <c r="O33" s="39">
        <v>2065</v>
      </c>
      <c r="P33" s="39">
        <v>681</v>
      </c>
      <c r="Q33" s="40">
        <v>11</v>
      </c>
      <c r="R33" s="40">
        <v>9.1999999999999993</v>
      </c>
      <c r="S33" s="40">
        <v>16.399999999999999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4161</v>
      </c>
      <c r="F36" s="39">
        <v>3668</v>
      </c>
      <c r="G36" s="39">
        <v>493</v>
      </c>
      <c r="H36" s="39">
        <v>46</v>
      </c>
      <c r="I36" s="39">
        <v>23</v>
      </c>
      <c r="J36" s="39">
        <v>23</v>
      </c>
      <c r="K36" s="39">
        <v>51</v>
      </c>
      <c r="L36" s="39">
        <v>25</v>
      </c>
      <c r="M36" s="39">
        <v>26</v>
      </c>
      <c r="N36" s="39">
        <v>4156</v>
      </c>
      <c r="O36" s="39">
        <v>3666</v>
      </c>
      <c r="P36" s="39">
        <v>490</v>
      </c>
      <c r="Q36" s="40">
        <v>1</v>
      </c>
      <c r="R36" s="40">
        <v>1</v>
      </c>
      <c r="S36" s="40">
        <v>0.6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3650</v>
      </c>
      <c r="F37" s="39">
        <v>3250</v>
      </c>
      <c r="G37" s="39">
        <v>400</v>
      </c>
      <c r="H37" s="39">
        <v>114</v>
      </c>
      <c r="I37" s="39">
        <v>114</v>
      </c>
      <c r="J37" s="39">
        <v>0</v>
      </c>
      <c r="K37" s="39">
        <v>49</v>
      </c>
      <c r="L37" s="39">
        <v>49</v>
      </c>
      <c r="M37" s="39">
        <v>0</v>
      </c>
      <c r="N37" s="39">
        <v>3715</v>
      </c>
      <c r="O37" s="39">
        <v>3315</v>
      </c>
      <c r="P37" s="39">
        <v>400</v>
      </c>
      <c r="Q37" s="40">
        <v>1</v>
      </c>
      <c r="R37" s="40">
        <v>0.8</v>
      </c>
      <c r="S37" s="40">
        <v>3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1975</v>
      </c>
      <c r="F38" s="39">
        <v>1582</v>
      </c>
      <c r="G38" s="39">
        <v>393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1975</v>
      </c>
      <c r="O38" s="39">
        <v>1582</v>
      </c>
      <c r="P38" s="39">
        <v>393</v>
      </c>
      <c r="Q38" s="40">
        <v>6.4</v>
      </c>
      <c r="R38" s="40">
        <v>3</v>
      </c>
      <c r="S38" s="40">
        <v>20.100000000000001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5285</v>
      </c>
      <c r="F40" s="39">
        <v>4475</v>
      </c>
      <c r="G40" s="39">
        <v>810</v>
      </c>
      <c r="H40" s="39">
        <v>84</v>
      </c>
      <c r="I40" s="39">
        <v>60</v>
      </c>
      <c r="J40" s="39">
        <v>24</v>
      </c>
      <c r="K40" s="39">
        <v>83</v>
      </c>
      <c r="L40" s="39">
        <v>60</v>
      </c>
      <c r="M40" s="39">
        <v>23</v>
      </c>
      <c r="N40" s="39">
        <v>5286</v>
      </c>
      <c r="O40" s="39">
        <v>4475</v>
      </c>
      <c r="P40" s="39">
        <v>811</v>
      </c>
      <c r="Q40" s="40">
        <v>1.4</v>
      </c>
      <c r="R40" s="40">
        <v>0.6</v>
      </c>
      <c r="S40" s="40">
        <v>5.9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2466</v>
      </c>
      <c r="F41" s="39">
        <v>1831</v>
      </c>
      <c r="G41" s="39">
        <v>635</v>
      </c>
      <c r="H41" s="39">
        <v>10</v>
      </c>
      <c r="I41" s="39">
        <v>10</v>
      </c>
      <c r="J41" s="39">
        <v>0</v>
      </c>
      <c r="K41" s="39">
        <v>37</v>
      </c>
      <c r="L41" s="39">
        <v>26</v>
      </c>
      <c r="M41" s="39">
        <v>11</v>
      </c>
      <c r="N41" s="39">
        <v>2439</v>
      </c>
      <c r="O41" s="39">
        <v>1815</v>
      </c>
      <c r="P41" s="39">
        <v>624</v>
      </c>
      <c r="Q41" s="40">
        <v>4.8</v>
      </c>
      <c r="R41" s="40">
        <v>1</v>
      </c>
      <c r="S41" s="40">
        <v>15.7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6919</v>
      </c>
      <c r="F43" s="39">
        <v>6227</v>
      </c>
      <c r="G43" s="39">
        <v>692</v>
      </c>
      <c r="H43" s="39">
        <v>41</v>
      </c>
      <c r="I43" s="39">
        <v>32</v>
      </c>
      <c r="J43" s="39">
        <v>9</v>
      </c>
      <c r="K43" s="39">
        <v>80</v>
      </c>
      <c r="L43" s="39">
        <v>79</v>
      </c>
      <c r="M43" s="39">
        <v>1</v>
      </c>
      <c r="N43" s="39">
        <v>6880</v>
      </c>
      <c r="O43" s="39">
        <v>6180</v>
      </c>
      <c r="P43" s="39">
        <v>700</v>
      </c>
      <c r="Q43" s="40">
        <v>2.2000000000000002</v>
      </c>
      <c r="R43" s="40">
        <v>1</v>
      </c>
      <c r="S43" s="40">
        <v>12.9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7891</v>
      </c>
      <c r="F45" s="39">
        <v>2385</v>
      </c>
      <c r="G45" s="39">
        <v>5506</v>
      </c>
      <c r="H45" s="39">
        <v>1</v>
      </c>
      <c r="I45" s="39">
        <v>1</v>
      </c>
      <c r="J45" s="39">
        <v>0</v>
      </c>
      <c r="K45" s="39">
        <v>34</v>
      </c>
      <c r="L45" s="39">
        <v>11</v>
      </c>
      <c r="M45" s="39">
        <v>23</v>
      </c>
      <c r="N45" s="39">
        <v>7858</v>
      </c>
      <c r="O45" s="39">
        <v>2375</v>
      </c>
      <c r="P45" s="39">
        <v>5483</v>
      </c>
      <c r="Q45" s="40">
        <v>13.1</v>
      </c>
      <c r="R45" s="40">
        <v>2.1</v>
      </c>
      <c r="S45" s="40">
        <v>17.899999999999999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18083</v>
      </c>
      <c r="F48" s="48">
        <v>13125</v>
      </c>
      <c r="G48" s="48">
        <v>4958</v>
      </c>
      <c r="H48" s="48">
        <v>193</v>
      </c>
      <c r="I48" s="48">
        <v>192</v>
      </c>
      <c r="J48" s="48">
        <v>1</v>
      </c>
      <c r="K48" s="48">
        <v>182</v>
      </c>
      <c r="L48" s="48">
        <v>133</v>
      </c>
      <c r="M48" s="48">
        <v>49</v>
      </c>
      <c r="N48" s="48">
        <v>18094</v>
      </c>
      <c r="O48" s="48">
        <v>13184</v>
      </c>
      <c r="P48" s="48">
        <v>4910</v>
      </c>
      <c r="Q48" s="49">
        <v>7.9</v>
      </c>
      <c r="R48" s="49">
        <v>1.8</v>
      </c>
      <c r="S48" s="49">
        <v>24.2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59094</v>
      </c>
      <c r="F49" s="45">
        <v>24893</v>
      </c>
      <c r="G49" s="45">
        <v>34201</v>
      </c>
      <c r="H49" s="45">
        <v>672</v>
      </c>
      <c r="I49" s="45">
        <v>391</v>
      </c>
      <c r="J49" s="45">
        <v>281</v>
      </c>
      <c r="K49" s="45">
        <v>1716</v>
      </c>
      <c r="L49" s="45">
        <v>672</v>
      </c>
      <c r="M49" s="45">
        <v>1044</v>
      </c>
      <c r="N49" s="45">
        <v>58050</v>
      </c>
      <c r="O49" s="45">
        <v>24612</v>
      </c>
      <c r="P49" s="45">
        <v>33438</v>
      </c>
      <c r="Q49" s="46">
        <v>60</v>
      </c>
      <c r="R49" s="46">
        <v>35.5</v>
      </c>
      <c r="S49" s="46">
        <v>78.099999999999994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6336</v>
      </c>
      <c r="F50" s="48">
        <v>3233</v>
      </c>
      <c r="G50" s="48">
        <v>3103</v>
      </c>
      <c r="H50" s="48">
        <v>368</v>
      </c>
      <c r="I50" s="48">
        <v>186</v>
      </c>
      <c r="J50" s="48">
        <v>182</v>
      </c>
      <c r="K50" s="48">
        <v>221</v>
      </c>
      <c r="L50" s="48">
        <v>64</v>
      </c>
      <c r="M50" s="48">
        <v>157</v>
      </c>
      <c r="N50" s="48">
        <v>6483</v>
      </c>
      <c r="O50" s="48">
        <v>3355</v>
      </c>
      <c r="P50" s="48">
        <v>3128</v>
      </c>
      <c r="Q50" s="49">
        <v>42.6</v>
      </c>
      <c r="R50" s="49">
        <v>26.6</v>
      </c>
      <c r="S50" s="49">
        <v>59.8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30223</v>
      </c>
      <c r="F51" s="45">
        <v>11165</v>
      </c>
      <c r="G51" s="45">
        <v>19058</v>
      </c>
      <c r="H51" s="45">
        <v>1847</v>
      </c>
      <c r="I51" s="45">
        <v>387</v>
      </c>
      <c r="J51" s="45">
        <v>1460</v>
      </c>
      <c r="K51" s="45">
        <v>2036</v>
      </c>
      <c r="L51" s="45">
        <v>1176</v>
      </c>
      <c r="M51" s="45">
        <v>860</v>
      </c>
      <c r="N51" s="45">
        <v>30034</v>
      </c>
      <c r="O51" s="45">
        <v>10376</v>
      </c>
      <c r="P51" s="45">
        <v>19658</v>
      </c>
      <c r="Q51" s="46">
        <v>88.2</v>
      </c>
      <c r="R51" s="46">
        <v>81.400000000000006</v>
      </c>
      <c r="S51" s="46">
        <v>91.8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50968</v>
      </c>
      <c r="F52" s="48">
        <v>11423</v>
      </c>
      <c r="G52" s="48">
        <v>39545</v>
      </c>
      <c r="H52" s="48">
        <v>346</v>
      </c>
      <c r="I52" s="48">
        <v>72</v>
      </c>
      <c r="J52" s="48">
        <v>274</v>
      </c>
      <c r="K52" s="48">
        <v>583</v>
      </c>
      <c r="L52" s="48">
        <v>91</v>
      </c>
      <c r="M52" s="48">
        <v>492</v>
      </c>
      <c r="N52" s="48">
        <v>50731</v>
      </c>
      <c r="O52" s="48">
        <v>11404</v>
      </c>
      <c r="P52" s="48">
        <v>39327</v>
      </c>
      <c r="Q52" s="49">
        <v>31.1</v>
      </c>
      <c r="R52" s="49">
        <v>13.3</v>
      </c>
      <c r="S52" s="49">
        <v>36.299999999999997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51763</v>
      </c>
      <c r="F53" s="45">
        <v>12200</v>
      </c>
      <c r="G53" s="45">
        <v>39563</v>
      </c>
      <c r="H53" s="45">
        <v>682</v>
      </c>
      <c r="I53" s="45">
        <v>80</v>
      </c>
      <c r="J53" s="45">
        <v>602</v>
      </c>
      <c r="K53" s="45">
        <v>927</v>
      </c>
      <c r="L53" s="45">
        <v>278</v>
      </c>
      <c r="M53" s="45">
        <v>649</v>
      </c>
      <c r="N53" s="45">
        <v>51518</v>
      </c>
      <c r="O53" s="45">
        <v>12002</v>
      </c>
      <c r="P53" s="45">
        <v>39516</v>
      </c>
      <c r="Q53" s="46">
        <v>31.4</v>
      </c>
      <c r="R53" s="46">
        <v>17.3</v>
      </c>
      <c r="S53" s="46">
        <v>35.6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1949</v>
      </c>
      <c r="F54" s="48">
        <v>1147</v>
      </c>
      <c r="G54" s="48">
        <v>802</v>
      </c>
      <c r="H54" s="48">
        <v>19</v>
      </c>
      <c r="I54" s="48">
        <v>4</v>
      </c>
      <c r="J54" s="48">
        <v>15</v>
      </c>
      <c r="K54" s="48">
        <v>44</v>
      </c>
      <c r="L54" s="48">
        <v>15</v>
      </c>
      <c r="M54" s="48">
        <v>29</v>
      </c>
      <c r="N54" s="48">
        <v>1924</v>
      </c>
      <c r="O54" s="48">
        <v>1136</v>
      </c>
      <c r="P54" s="48">
        <v>788</v>
      </c>
      <c r="Q54" s="49">
        <v>10.5</v>
      </c>
      <c r="R54" s="49">
        <v>6.5</v>
      </c>
      <c r="S54" s="49">
        <v>16.2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13889</v>
      </c>
      <c r="F55" s="39">
        <v>6562</v>
      </c>
      <c r="G55" s="39">
        <v>7327</v>
      </c>
      <c r="H55" s="39">
        <v>96</v>
      </c>
      <c r="I55" s="39">
        <v>51</v>
      </c>
      <c r="J55" s="39">
        <v>45</v>
      </c>
      <c r="K55" s="39">
        <v>2875</v>
      </c>
      <c r="L55" s="39">
        <v>487</v>
      </c>
      <c r="M55" s="39">
        <v>2388</v>
      </c>
      <c r="N55" s="39">
        <v>11110</v>
      </c>
      <c r="O55" s="39">
        <v>6126</v>
      </c>
      <c r="P55" s="39">
        <v>4984</v>
      </c>
      <c r="Q55" s="40">
        <v>31</v>
      </c>
      <c r="R55" s="40">
        <v>14</v>
      </c>
      <c r="S55" s="40">
        <v>52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7796</v>
      </c>
      <c r="F56" s="45">
        <v>5679</v>
      </c>
      <c r="G56" s="45">
        <v>2117</v>
      </c>
      <c r="H56" s="45">
        <v>21</v>
      </c>
      <c r="I56" s="45">
        <v>21</v>
      </c>
      <c r="J56" s="45">
        <v>0</v>
      </c>
      <c r="K56" s="45">
        <v>59</v>
      </c>
      <c r="L56" s="45">
        <v>59</v>
      </c>
      <c r="M56" s="45">
        <v>0</v>
      </c>
      <c r="N56" s="45">
        <v>7758</v>
      </c>
      <c r="O56" s="45">
        <v>5641</v>
      </c>
      <c r="P56" s="45">
        <v>2117</v>
      </c>
      <c r="Q56" s="46">
        <v>13.4</v>
      </c>
      <c r="R56" s="46">
        <v>11.6</v>
      </c>
      <c r="S56" s="46">
        <v>18.3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E2" sqref="E2:O2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[3]P2給与!I3</f>
        <v>令和 7年 3月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222776</v>
      </c>
      <c r="F7" s="54">
        <v>107840</v>
      </c>
      <c r="G7" s="54">
        <v>114936</v>
      </c>
      <c r="H7" s="54">
        <v>2141</v>
      </c>
      <c r="I7" s="54">
        <v>1117</v>
      </c>
      <c r="J7" s="54">
        <v>1024</v>
      </c>
      <c r="K7" s="54">
        <v>6129</v>
      </c>
      <c r="L7" s="54">
        <v>2083</v>
      </c>
      <c r="M7" s="54">
        <v>4046</v>
      </c>
      <c r="N7" s="54">
        <v>218788</v>
      </c>
      <c r="O7" s="54">
        <v>106874</v>
      </c>
      <c r="P7" s="54">
        <v>111914</v>
      </c>
      <c r="Q7" s="55">
        <v>28.1</v>
      </c>
      <c r="R7" s="55">
        <v>13.9</v>
      </c>
      <c r="S7" s="55">
        <v>41.7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7339</v>
      </c>
      <c r="F9" s="59">
        <v>6185</v>
      </c>
      <c r="G9" s="59">
        <v>1154</v>
      </c>
      <c r="H9" s="59">
        <v>198</v>
      </c>
      <c r="I9" s="59">
        <v>144</v>
      </c>
      <c r="J9" s="59">
        <v>54</v>
      </c>
      <c r="K9" s="59">
        <v>205</v>
      </c>
      <c r="L9" s="59">
        <v>205</v>
      </c>
      <c r="M9" s="59">
        <v>0</v>
      </c>
      <c r="N9" s="59">
        <v>7332</v>
      </c>
      <c r="O9" s="59">
        <v>6124</v>
      </c>
      <c r="P9" s="59">
        <v>1208</v>
      </c>
      <c r="Q9" s="60">
        <v>5</v>
      </c>
      <c r="R9" s="60">
        <v>4</v>
      </c>
      <c r="S9" s="60">
        <v>10.199999999999999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39493</v>
      </c>
      <c r="F10" s="59">
        <v>27364</v>
      </c>
      <c r="G10" s="59">
        <v>12129</v>
      </c>
      <c r="H10" s="59">
        <v>427</v>
      </c>
      <c r="I10" s="59">
        <v>291</v>
      </c>
      <c r="J10" s="59">
        <v>136</v>
      </c>
      <c r="K10" s="59">
        <v>495</v>
      </c>
      <c r="L10" s="59">
        <v>332</v>
      </c>
      <c r="M10" s="59">
        <v>163</v>
      </c>
      <c r="N10" s="59">
        <v>39425</v>
      </c>
      <c r="O10" s="59">
        <v>27323</v>
      </c>
      <c r="P10" s="59">
        <v>12102</v>
      </c>
      <c r="Q10" s="60">
        <v>11.3</v>
      </c>
      <c r="R10" s="60">
        <v>3.6</v>
      </c>
      <c r="S10" s="60">
        <v>28.6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1218</v>
      </c>
      <c r="F11" s="59">
        <v>1139</v>
      </c>
      <c r="G11" s="59">
        <v>79</v>
      </c>
      <c r="H11" s="59">
        <v>0</v>
      </c>
      <c r="I11" s="59">
        <v>0</v>
      </c>
      <c r="J11" s="59">
        <v>0</v>
      </c>
      <c r="K11" s="59">
        <v>10</v>
      </c>
      <c r="L11" s="59">
        <v>10</v>
      </c>
      <c r="M11" s="59">
        <v>0</v>
      </c>
      <c r="N11" s="59">
        <v>1208</v>
      </c>
      <c r="O11" s="59">
        <v>1129</v>
      </c>
      <c r="P11" s="59">
        <v>79</v>
      </c>
      <c r="Q11" s="60">
        <v>0.9</v>
      </c>
      <c r="R11" s="60">
        <v>0</v>
      </c>
      <c r="S11" s="60">
        <v>13.9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4153</v>
      </c>
      <c r="F12" s="59">
        <v>2489</v>
      </c>
      <c r="G12" s="59">
        <v>1664</v>
      </c>
      <c r="H12" s="59">
        <v>32</v>
      </c>
      <c r="I12" s="59">
        <v>7</v>
      </c>
      <c r="J12" s="59">
        <v>25</v>
      </c>
      <c r="K12" s="59">
        <v>44</v>
      </c>
      <c r="L12" s="59">
        <v>28</v>
      </c>
      <c r="M12" s="59">
        <v>16</v>
      </c>
      <c r="N12" s="59">
        <v>4141</v>
      </c>
      <c r="O12" s="59">
        <v>2468</v>
      </c>
      <c r="P12" s="59">
        <v>1673</v>
      </c>
      <c r="Q12" s="60">
        <v>22.7</v>
      </c>
      <c r="R12" s="60">
        <v>12.9</v>
      </c>
      <c r="S12" s="60">
        <v>37.200000000000003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14731</v>
      </c>
      <c r="F13" s="59">
        <v>12119</v>
      </c>
      <c r="G13" s="59">
        <v>2612</v>
      </c>
      <c r="H13" s="59">
        <v>94</v>
      </c>
      <c r="I13" s="59">
        <v>77</v>
      </c>
      <c r="J13" s="59">
        <v>17</v>
      </c>
      <c r="K13" s="59">
        <v>241</v>
      </c>
      <c r="L13" s="59">
        <v>173</v>
      </c>
      <c r="M13" s="59">
        <v>68</v>
      </c>
      <c r="N13" s="59">
        <v>14584</v>
      </c>
      <c r="O13" s="59">
        <v>12023</v>
      </c>
      <c r="P13" s="59">
        <v>2561</v>
      </c>
      <c r="Q13" s="60">
        <v>14.2</v>
      </c>
      <c r="R13" s="60">
        <v>9.8000000000000007</v>
      </c>
      <c r="S13" s="60">
        <v>35.1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29706</v>
      </c>
      <c r="F14" s="59">
        <v>9933</v>
      </c>
      <c r="G14" s="59">
        <v>19773</v>
      </c>
      <c r="H14" s="59">
        <v>161</v>
      </c>
      <c r="I14" s="59">
        <v>113</v>
      </c>
      <c r="J14" s="59">
        <v>48</v>
      </c>
      <c r="K14" s="59">
        <v>483</v>
      </c>
      <c r="L14" s="59">
        <v>112</v>
      </c>
      <c r="M14" s="59">
        <v>371</v>
      </c>
      <c r="N14" s="59">
        <v>29384</v>
      </c>
      <c r="O14" s="59">
        <v>9934</v>
      </c>
      <c r="P14" s="59">
        <v>19450</v>
      </c>
      <c r="Q14" s="60">
        <v>63.3</v>
      </c>
      <c r="R14" s="60">
        <v>37.799999999999997</v>
      </c>
      <c r="S14" s="60">
        <v>76.3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7268</v>
      </c>
      <c r="F15" s="59">
        <v>2593</v>
      </c>
      <c r="G15" s="59">
        <v>4675</v>
      </c>
      <c r="H15" s="59">
        <v>14</v>
      </c>
      <c r="I15" s="59">
        <v>8</v>
      </c>
      <c r="J15" s="59">
        <v>6</v>
      </c>
      <c r="K15" s="59">
        <v>180</v>
      </c>
      <c r="L15" s="59">
        <v>91</v>
      </c>
      <c r="M15" s="59">
        <v>89</v>
      </c>
      <c r="N15" s="59">
        <v>7102</v>
      </c>
      <c r="O15" s="59">
        <v>2510</v>
      </c>
      <c r="P15" s="59">
        <v>4592</v>
      </c>
      <c r="Q15" s="60">
        <v>24.1</v>
      </c>
      <c r="R15" s="60">
        <v>14.2</v>
      </c>
      <c r="S15" s="60">
        <v>29.5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1173</v>
      </c>
      <c r="F16" s="59">
        <v>659</v>
      </c>
      <c r="G16" s="59">
        <v>514</v>
      </c>
      <c r="H16" s="59">
        <v>10</v>
      </c>
      <c r="I16" s="59">
        <v>8</v>
      </c>
      <c r="J16" s="59">
        <v>2</v>
      </c>
      <c r="K16" s="59">
        <v>22</v>
      </c>
      <c r="L16" s="59">
        <v>13</v>
      </c>
      <c r="M16" s="59">
        <v>9</v>
      </c>
      <c r="N16" s="59">
        <v>1161</v>
      </c>
      <c r="O16" s="59">
        <v>654</v>
      </c>
      <c r="P16" s="59">
        <v>507</v>
      </c>
      <c r="Q16" s="60">
        <v>17.899999999999999</v>
      </c>
      <c r="R16" s="60">
        <v>3.8</v>
      </c>
      <c r="S16" s="60">
        <v>36.1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5035</v>
      </c>
      <c r="F17" s="59">
        <v>3741</v>
      </c>
      <c r="G17" s="59">
        <v>1294</v>
      </c>
      <c r="H17" s="59">
        <v>17</v>
      </c>
      <c r="I17" s="59">
        <v>17</v>
      </c>
      <c r="J17" s="59">
        <v>0</v>
      </c>
      <c r="K17" s="59">
        <v>28</v>
      </c>
      <c r="L17" s="59">
        <v>28</v>
      </c>
      <c r="M17" s="59">
        <v>0</v>
      </c>
      <c r="N17" s="59">
        <v>5024</v>
      </c>
      <c r="O17" s="59">
        <v>3730</v>
      </c>
      <c r="P17" s="59">
        <v>1294</v>
      </c>
      <c r="Q17" s="60">
        <v>5.9</v>
      </c>
      <c r="R17" s="60">
        <v>2.2999999999999998</v>
      </c>
      <c r="S17" s="60">
        <v>16.2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10584</v>
      </c>
      <c r="F18" s="59">
        <v>4292</v>
      </c>
      <c r="G18" s="59">
        <v>6292</v>
      </c>
      <c r="H18" s="59">
        <v>597</v>
      </c>
      <c r="I18" s="59">
        <v>272</v>
      </c>
      <c r="J18" s="59">
        <v>325</v>
      </c>
      <c r="K18" s="59">
        <v>351</v>
      </c>
      <c r="L18" s="59">
        <v>145</v>
      </c>
      <c r="M18" s="59">
        <v>206</v>
      </c>
      <c r="N18" s="59">
        <v>10830</v>
      </c>
      <c r="O18" s="59">
        <v>4419</v>
      </c>
      <c r="P18" s="59">
        <v>6411</v>
      </c>
      <c r="Q18" s="60">
        <v>76.599999999999994</v>
      </c>
      <c r="R18" s="60">
        <v>70.599999999999994</v>
      </c>
      <c r="S18" s="60">
        <v>80.7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4716</v>
      </c>
      <c r="F19" s="59">
        <v>2508</v>
      </c>
      <c r="G19" s="59">
        <v>2208</v>
      </c>
      <c r="H19" s="59">
        <v>33</v>
      </c>
      <c r="I19" s="59">
        <v>5</v>
      </c>
      <c r="J19" s="59">
        <v>28</v>
      </c>
      <c r="K19" s="59">
        <v>101</v>
      </c>
      <c r="L19" s="59">
        <v>62</v>
      </c>
      <c r="M19" s="59">
        <v>39</v>
      </c>
      <c r="N19" s="59">
        <v>4648</v>
      </c>
      <c r="O19" s="59">
        <v>2451</v>
      </c>
      <c r="P19" s="59">
        <v>2197</v>
      </c>
      <c r="Q19" s="60">
        <v>29.9</v>
      </c>
      <c r="R19" s="60">
        <v>15.7</v>
      </c>
      <c r="S19" s="60">
        <v>45.7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13097</v>
      </c>
      <c r="F20" s="59">
        <v>8259</v>
      </c>
      <c r="G20" s="59">
        <v>4838</v>
      </c>
      <c r="H20" s="59">
        <v>17</v>
      </c>
      <c r="I20" s="59">
        <v>12</v>
      </c>
      <c r="J20" s="59">
        <v>5</v>
      </c>
      <c r="K20" s="59">
        <v>406</v>
      </c>
      <c r="L20" s="59">
        <v>211</v>
      </c>
      <c r="M20" s="59">
        <v>195</v>
      </c>
      <c r="N20" s="59">
        <v>12708</v>
      </c>
      <c r="O20" s="59">
        <v>8060</v>
      </c>
      <c r="P20" s="59">
        <v>4648</v>
      </c>
      <c r="Q20" s="60">
        <v>11.5</v>
      </c>
      <c r="R20" s="60">
        <v>9.3000000000000007</v>
      </c>
      <c r="S20" s="60">
        <v>15.4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65874</v>
      </c>
      <c r="F21" s="59">
        <v>17085</v>
      </c>
      <c r="G21" s="59">
        <v>48789</v>
      </c>
      <c r="H21" s="59">
        <v>400</v>
      </c>
      <c r="I21" s="59">
        <v>82</v>
      </c>
      <c r="J21" s="59">
        <v>318</v>
      </c>
      <c r="K21" s="59">
        <v>568</v>
      </c>
      <c r="L21" s="59">
        <v>100</v>
      </c>
      <c r="M21" s="59">
        <v>468</v>
      </c>
      <c r="N21" s="59">
        <v>65706</v>
      </c>
      <c r="O21" s="59">
        <v>17067</v>
      </c>
      <c r="P21" s="59">
        <v>48639</v>
      </c>
      <c r="Q21" s="60">
        <v>26.7</v>
      </c>
      <c r="R21" s="60">
        <v>14.1</v>
      </c>
      <c r="S21" s="60">
        <v>31.1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1865</v>
      </c>
      <c r="F22" s="59">
        <v>910</v>
      </c>
      <c r="G22" s="59">
        <v>955</v>
      </c>
      <c r="H22" s="59">
        <v>5</v>
      </c>
      <c r="I22" s="59">
        <v>5</v>
      </c>
      <c r="J22" s="59">
        <v>0</v>
      </c>
      <c r="K22" s="59">
        <v>17</v>
      </c>
      <c r="L22" s="59">
        <v>12</v>
      </c>
      <c r="M22" s="59">
        <v>5</v>
      </c>
      <c r="N22" s="59">
        <v>1853</v>
      </c>
      <c r="O22" s="59">
        <v>903</v>
      </c>
      <c r="P22" s="59">
        <v>950</v>
      </c>
      <c r="Q22" s="60">
        <v>14</v>
      </c>
      <c r="R22" s="60">
        <v>9</v>
      </c>
      <c r="S22" s="60">
        <v>18.8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16524</v>
      </c>
      <c r="F23" s="61">
        <v>8564</v>
      </c>
      <c r="G23" s="61">
        <v>7960</v>
      </c>
      <c r="H23" s="61">
        <v>136</v>
      </c>
      <c r="I23" s="61">
        <v>76</v>
      </c>
      <c r="J23" s="61">
        <v>60</v>
      </c>
      <c r="K23" s="61">
        <v>2978</v>
      </c>
      <c r="L23" s="61">
        <v>561</v>
      </c>
      <c r="M23" s="61">
        <v>2417</v>
      </c>
      <c r="N23" s="61">
        <v>13682</v>
      </c>
      <c r="O23" s="61">
        <v>8079</v>
      </c>
      <c r="P23" s="61">
        <v>5603</v>
      </c>
      <c r="Q23" s="62">
        <v>28.5</v>
      </c>
      <c r="R23" s="62">
        <v>14.9</v>
      </c>
      <c r="S23" s="62">
        <v>48.2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9910</v>
      </c>
      <c r="F24" s="59">
        <v>4852</v>
      </c>
      <c r="G24" s="59">
        <v>5058</v>
      </c>
      <c r="H24" s="59">
        <v>108</v>
      </c>
      <c r="I24" s="59">
        <v>41</v>
      </c>
      <c r="J24" s="59">
        <v>67</v>
      </c>
      <c r="K24" s="59">
        <v>144</v>
      </c>
      <c r="L24" s="59">
        <v>75</v>
      </c>
      <c r="M24" s="59">
        <v>69</v>
      </c>
      <c r="N24" s="59">
        <v>9874</v>
      </c>
      <c r="O24" s="59">
        <v>4818</v>
      </c>
      <c r="P24" s="59">
        <v>5056</v>
      </c>
      <c r="Q24" s="60">
        <v>30.9</v>
      </c>
      <c r="R24" s="60">
        <v>14.1</v>
      </c>
      <c r="S24" s="60">
        <v>46.9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943</v>
      </c>
      <c r="F33" s="59">
        <v>591</v>
      </c>
      <c r="G33" s="59">
        <v>352</v>
      </c>
      <c r="H33" s="59">
        <v>3</v>
      </c>
      <c r="I33" s="59">
        <v>3</v>
      </c>
      <c r="J33" s="59">
        <v>0</v>
      </c>
      <c r="K33" s="59">
        <v>10</v>
      </c>
      <c r="L33" s="59">
        <v>0</v>
      </c>
      <c r="M33" s="59">
        <v>10</v>
      </c>
      <c r="N33" s="59">
        <v>936</v>
      </c>
      <c r="O33" s="59">
        <v>594</v>
      </c>
      <c r="P33" s="59">
        <v>342</v>
      </c>
      <c r="Q33" s="60">
        <v>5.0999999999999996</v>
      </c>
      <c r="R33" s="60">
        <v>5.0999999999999996</v>
      </c>
      <c r="S33" s="60">
        <v>5.3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2331</v>
      </c>
      <c r="F36" s="59">
        <v>2090</v>
      </c>
      <c r="G36" s="59">
        <v>241</v>
      </c>
      <c r="H36" s="59">
        <v>46</v>
      </c>
      <c r="I36" s="59">
        <v>23</v>
      </c>
      <c r="J36" s="59">
        <v>23</v>
      </c>
      <c r="K36" s="59">
        <v>51</v>
      </c>
      <c r="L36" s="59">
        <v>25</v>
      </c>
      <c r="M36" s="59">
        <v>26</v>
      </c>
      <c r="N36" s="59">
        <v>2326</v>
      </c>
      <c r="O36" s="59">
        <v>2088</v>
      </c>
      <c r="P36" s="59">
        <v>238</v>
      </c>
      <c r="Q36" s="60">
        <v>1.7</v>
      </c>
      <c r="R36" s="60">
        <v>1.8</v>
      </c>
      <c r="S36" s="60">
        <v>1.3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3650</v>
      </c>
      <c r="F37" s="59">
        <v>3250</v>
      </c>
      <c r="G37" s="59">
        <v>400</v>
      </c>
      <c r="H37" s="59">
        <v>114</v>
      </c>
      <c r="I37" s="59">
        <v>114</v>
      </c>
      <c r="J37" s="59">
        <v>0</v>
      </c>
      <c r="K37" s="59">
        <v>49</v>
      </c>
      <c r="L37" s="59">
        <v>49</v>
      </c>
      <c r="M37" s="59">
        <v>0</v>
      </c>
      <c r="N37" s="59">
        <v>3715</v>
      </c>
      <c r="O37" s="59">
        <v>3315</v>
      </c>
      <c r="P37" s="59">
        <v>400</v>
      </c>
      <c r="Q37" s="60">
        <v>1</v>
      </c>
      <c r="R37" s="60">
        <v>0.8</v>
      </c>
      <c r="S37" s="60">
        <v>3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1515</v>
      </c>
      <c r="F38" s="59">
        <v>1183</v>
      </c>
      <c r="G38" s="59">
        <v>332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1515</v>
      </c>
      <c r="O38" s="59">
        <v>1183</v>
      </c>
      <c r="P38" s="59">
        <v>332</v>
      </c>
      <c r="Q38" s="60">
        <v>8.3000000000000007</v>
      </c>
      <c r="R38" s="60">
        <v>4</v>
      </c>
      <c r="S38" s="60">
        <v>23.8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5285</v>
      </c>
      <c r="F40" s="59">
        <v>4475</v>
      </c>
      <c r="G40" s="59">
        <v>810</v>
      </c>
      <c r="H40" s="59">
        <v>84</v>
      </c>
      <c r="I40" s="59">
        <v>60</v>
      </c>
      <c r="J40" s="59">
        <v>24</v>
      </c>
      <c r="K40" s="59">
        <v>83</v>
      </c>
      <c r="L40" s="59">
        <v>60</v>
      </c>
      <c r="M40" s="59">
        <v>23</v>
      </c>
      <c r="N40" s="59">
        <v>5286</v>
      </c>
      <c r="O40" s="59">
        <v>4475</v>
      </c>
      <c r="P40" s="59">
        <v>811</v>
      </c>
      <c r="Q40" s="60">
        <v>1.4</v>
      </c>
      <c r="R40" s="60">
        <v>0.6</v>
      </c>
      <c r="S40" s="60">
        <v>5.9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2466</v>
      </c>
      <c r="F41" s="59">
        <v>1831</v>
      </c>
      <c r="G41" s="59">
        <v>635</v>
      </c>
      <c r="H41" s="59">
        <v>10</v>
      </c>
      <c r="I41" s="59">
        <v>10</v>
      </c>
      <c r="J41" s="59">
        <v>0</v>
      </c>
      <c r="K41" s="59">
        <v>37</v>
      </c>
      <c r="L41" s="59">
        <v>26</v>
      </c>
      <c r="M41" s="59">
        <v>11</v>
      </c>
      <c r="N41" s="59">
        <v>2439</v>
      </c>
      <c r="O41" s="59">
        <v>1815</v>
      </c>
      <c r="P41" s="59">
        <v>624</v>
      </c>
      <c r="Q41" s="60">
        <v>4.8</v>
      </c>
      <c r="R41" s="60">
        <v>1</v>
      </c>
      <c r="S41" s="60">
        <v>15.7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6919</v>
      </c>
      <c r="F43" s="59">
        <v>6227</v>
      </c>
      <c r="G43" s="59">
        <v>692</v>
      </c>
      <c r="H43" s="59">
        <v>41</v>
      </c>
      <c r="I43" s="59">
        <v>32</v>
      </c>
      <c r="J43" s="59">
        <v>9</v>
      </c>
      <c r="K43" s="59">
        <v>80</v>
      </c>
      <c r="L43" s="59">
        <v>79</v>
      </c>
      <c r="M43" s="59">
        <v>1</v>
      </c>
      <c r="N43" s="59">
        <v>6880</v>
      </c>
      <c r="O43" s="59">
        <v>6180</v>
      </c>
      <c r="P43" s="59">
        <v>700</v>
      </c>
      <c r="Q43" s="60">
        <v>2.2000000000000002</v>
      </c>
      <c r="R43" s="60">
        <v>1</v>
      </c>
      <c r="S43" s="60">
        <v>12.9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5353</v>
      </c>
      <c r="F45" s="59">
        <v>2131</v>
      </c>
      <c r="G45" s="59">
        <v>3222</v>
      </c>
      <c r="H45" s="59">
        <v>1</v>
      </c>
      <c r="I45" s="59">
        <v>1</v>
      </c>
      <c r="J45" s="59">
        <v>0</v>
      </c>
      <c r="K45" s="59">
        <v>34</v>
      </c>
      <c r="L45" s="59">
        <v>11</v>
      </c>
      <c r="M45" s="59">
        <v>23</v>
      </c>
      <c r="N45" s="59">
        <v>5320</v>
      </c>
      <c r="O45" s="59">
        <v>2121</v>
      </c>
      <c r="P45" s="59">
        <v>3199</v>
      </c>
      <c r="Q45" s="60">
        <v>14.6</v>
      </c>
      <c r="R45" s="60">
        <v>2.4</v>
      </c>
      <c r="S45" s="60">
        <v>22.7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6130</v>
      </c>
      <c r="F48" s="59">
        <v>3263</v>
      </c>
      <c r="G48" s="59">
        <v>2867</v>
      </c>
      <c r="H48" s="59">
        <v>2</v>
      </c>
      <c r="I48" s="59">
        <v>1</v>
      </c>
      <c r="J48" s="59">
        <v>1</v>
      </c>
      <c r="K48" s="59">
        <v>51</v>
      </c>
      <c r="L48" s="59">
        <v>2</v>
      </c>
      <c r="M48" s="59">
        <v>49</v>
      </c>
      <c r="N48" s="59">
        <v>6081</v>
      </c>
      <c r="O48" s="59">
        <v>3262</v>
      </c>
      <c r="P48" s="59">
        <v>2819</v>
      </c>
      <c r="Q48" s="60">
        <v>23.4</v>
      </c>
      <c r="R48" s="60">
        <v>7.1</v>
      </c>
      <c r="S48" s="60">
        <v>42.2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23576</v>
      </c>
      <c r="F49" s="63">
        <v>6670</v>
      </c>
      <c r="G49" s="63">
        <v>16906</v>
      </c>
      <c r="H49" s="63">
        <v>159</v>
      </c>
      <c r="I49" s="63">
        <v>112</v>
      </c>
      <c r="J49" s="63">
        <v>47</v>
      </c>
      <c r="K49" s="63">
        <v>432</v>
      </c>
      <c r="L49" s="63">
        <v>110</v>
      </c>
      <c r="M49" s="63">
        <v>322</v>
      </c>
      <c r="N49" s="63">
        <v>23303</v>
      </c>
      <c r="O49" s="63">
        <v>6672</v>
      </c>
      <c r="P49" s="63">
        <v>16631</v>
      </c>
      <c r="Q49" s="64">
        <v>73.8</v>
      </c>
      <c r="R49" s="64">
        <v>52.9</v>
      </c>
      <c r="S49" s="64">
        <v>82.1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3796</v>
      </c>
      <c r="F50" s="65">
        <v>1631</v>
      </c>
      <c r="G50" s="65">
        <v>2165</v>
      </c>
      <c r="H50" s="65">
        <v>282</v>
      </c>
      <c r="I50" s="65">
        <v>125</v>
      </c>
      <c r="J50" s="65">
        <v>157</v>
      </c>
      <c r="K50" s="65">
        <v>115</v>
      </c>
      <c r="L50" s="65">
        <v>19</v>
      </c>
      <c r="M50" s="65">
        <v>96</v>
      </c>
      <c r="N50" s="65">
        <v>3963</v>
      </c>
      <c r="O50" s="65">
        <v>1737</v>
      </c>
      <c r="P50" s="65">
        <v>2226</v>
      </c>
      <c r="Q50" s="66">
        <v>47.1</v>
      </c>
      <c r="R50" s="66">
        <v>35.299999999999997</v>
      </c>
      <c r="S50" s="66">
        <v>56.3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6788</v>
      </c>
      <c r="F51" s="63">
        <v>2661</v>
      </c>
      <c r="G51" s="63">
        <v>4127</v>
      </c>
      <c r="H51" s="63">
        <v>315</v>
      </c>
      <c r="I51" s="63">
        <v>147</v>
      </c>
      <c r="J51" s="63">
        <v>168</v>
      </c>
      <c r="K51" s="63">
        <v>236</v>
      </c>
      <c r="L51" s="63">
        <v>126</v>
      </c>
      <c r="M51" s="63">
        <v>110</v>
      </c>
      <c r="N51" s="63">
        <v>6867</v>
      </c>
      <c r="O51" s="63">
        <v>2682</v>
      </c>
      <c r="P51" s="63">
        <v>4185</v>
      </c>
      <c r="Q51" s="64">
        <v>93.6</v>
      </c>
      <c r="R51" s="64">
        <v>93.4</v>
      </c>
      <c r="S51" s="64">
        <v>93.7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39314</v>
      </c>
      <c r="F52" s="65">
        <v>9719</v>
      </c>
      <c r="G52" s="65">
        <v>29595</v>
      </c>
      <c r="H52" s="65">
        <v>346</v>
      </c>
      <c r="I52" s="65">
        <v>72</v>
      </c>
      <c r="J52" s="65">
        <v>274</v>
      </c>
      <c r="K52" s="65">
        <v>380</v>
      </c>
      <c r="L52" s="65">
        <v>91</v>
      </c>
      <c r="M52" s="65">
        <v>289</v>
      </c>
      <c r="N52" s="65">
        <v>39280</v>
      </c>
      <c r="O52" s="65">
        <v>9700</v>
      </c>
      <c r="P52" s="65">
        <v>29580</v>
      </c>
      <c r="Q52" s="66">
        <v>25.5</v>
      </c>
      <c r="R52" s="66">
        <v>13.3</v>
      </c>
      <c r="S52" s="66">
        <v>29.4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26560</v>
      </c>
      <c r="F53" s="63">
        <v>7366</v>
      </c>
      <c r="G53" s="63">
        <v>19194</v>
      </c>
      <c r="H53" s="63">
        <v>54</v>
      </c>
      <c r="I53" s="63">
        <v>10</v>
      </c>
      <c r="J53" s="63">
        <v>44</v>
      </c>
      <c r="K53" s="63">
        <v>188</v>
      </c>
      <c r="L53" s="63">
        <v>9</v>
      </c>
      <c r="M53" s="63">
        <v>179</v>
      </c>
      <c r="N53" s="63">
        <v>26426</v>
      </c>
      <c r="O53" s="63">
        <v>7367</v>
      </c>
      <c r="P53" s="63">
        <v>19059</v>
      </c>
      <c r="Q53" s="64">
        <v>28.6</v>
      </c>
      <c r="R53" s="64">
        <v>15.1</v>
      </c>
      <c r="S53" s="64">
        <v>33.799999999999997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1949</v>
      </c>
      <c r="F54" s="65">
        <v>1147</v>
      </c>
      <c r="G54" s="65">
        <v>802</v>
      </c>
      <c r="H54" s="65">
        <v>19</v>
      </c>
      <c r="I54" s="65">
        <v>4</v>
      </c>
      <c r="J54" s="65">
        <v>15</v>
      </c>
      <c r="K54" s="65">
        <v>44</v>
      </c>
      <c r="L54" s="65">
        <v>15</v>
      </c>
      <c r="M54" s="65">
        <v>29</v>
      </c>
      <c r="N54" s="65">
        <v>1924</v>
      </c>
      <c r="O54" s="65">
        <v>1136</v>
      </c>
      <c r="P54" s="65">
        <v>788</v>
      </c>
      <c r="Q54" s="66">
        <v>10.5</v>
      </c>
      <c r="R54" s="66">
        <v>6.5</v>
      </c>
      <c r="S54" s="66">
        <v>16.2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11595</v>
      </c>
      <c r="F55" s="67">
        <v>4712</v>
      </c>
      <c r="G55" s="67">
        <v>6883</v>
      </c>
      <c r="H55" s="67">
        <v>96</v>
      </c>
      <c r="I55" s="67">
        <v>51</v>
      </c>
      <c r="J55" s="67">
        <v>45</v>
      </c>
      <c r="K55" s="67">
        <v>2875</v>
      </c>
      <c r="L55" s="67">
        <v>487</v>
      </c>
      <c r="M55" s="67">
        <v>2388</v>
      </c>
      <c r="N55" s="67">
        <v>8816</v>
      </c>
      <c r="O55" s="67">
        <v>4276</v>
      </c>
      <c r="P55" s="67">
        <v>4540</v>
      </c>
      <c r="Q55" s="68">
        <v>38.4</v>
      </c>
      <c r="R55" s="68">
        <v>20</v>
      </c>
      <c r="S55" s="68">
        <v>55.7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2980</v>
      </c>
      <c r="F56" s="63">
        <v>2705</v>
      </c>
      <c r="G56" s="63">
        <v>275</v>
      </c>
      <c r="H56" s="63">
        <v>21</v>
      </c>
      <c r="I56" s="63">
        <v>21</v>
      </c>
      <c r="J56" s="63">
        <v>0</v>
      </c>
      <c r="K56" s="63">
        <v>59</v>
      </c>
      <c r="L56" s="63">
        <v>59</v>
      </c>
      <c r="M56" s="63">
        <v>0</v>
      </c>
      <c r="N56" s="63">
        <v>2942</v>
      </c>
      <c r="O56" s="63">
        <v>2667</v>
      </c>
      <c r="P56" s="63">
        <v>275</v>
      </c>
      <c r="Q56" s="64">
        <v>10.8</v>
      </c>
      <c r="R56" s="64">
        <v>10.199999999999999</v>
      </c>
      <c r="S56" s="64">
        <v>16.7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2025-05-27T08:08:37Z</dcterms:modified>
</cp:coreProperties>
</file>