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ile\division\02520\50選挙班\●99各種選挙（国政選挙・県の選挙）\R8衆議\印刷\不在者投票の手引き\01 手引き作成\ホームページ掲載用\"/>
    </mc:Choice>
  </mc:AlternateContent>
  <xr:revisionPtr revIDLastSave="0" documentId="13_ncr:1_{23E52D1A-0656-4AAE-85D7-F7A5D31CDC41}" xr6:coauthVersionLast="47" xr6:coauthVersionMax="47" xr10:uidLastSave="{00000000-0000-0000-0000-000000000000}"/>
  <bookViews>
    <workbookView xWindow="0" yWindow="0" windowWidth="21600" windowHeight="14985" firstSheet="2" activeTab="4" xr2:uid="{00000000-000D-0000-FFFF-FFFF00000000}"/>
  </bookViews>
  <sheets>
    <sheet name="１５" sheetId="1" state="hidden" r:id="rId1"/>
    <sheet name="修正案" sheetId="2" state="hidden" r:id="rId2"/>
    <sheet name="9-1(単一の選挙の場合)" sheetId="7" r:id="rId3"/>
    <sheet name="記載例１" sheetId="10" r:id="rId4"/>
    <sheet name="9-2 (同日執行選挙がある場合)" sheetId="6" r:id="rId5"/>
    <sheet name="記載例２" sheetId="14" r:id="rId6"/>
  </sheets>
  <definedNames>
    <definedName name="_xlnm.Print_Area" localSheetId="0">'１５'!$A$1:$F$58</definedName>
    <definedName name="_xlnm.Print_Area" localSheetId="2">'9-1(単一の選挙の場合)'!$A$1:$H$36</definedName>
    <definedName name="_xlnm.Print_Area" localSheetId="4">'9-2 (同日執行選挙がある場合)'!$A$1:$J$67</definedName>
    <definedName name="_xlnm.Print_Area" localSheetId="3">記載例１!$A$1:$H$36</definedName>
    <definedName name="_xlnm.Print_Area" localSheetId="5">記載例２!$A$1:$J$67</definedName>
    <definedName name="_xlnm.Print_Area" localSheetId="1">修正案!$A$1:$F$58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6" i="14" l="1"/>
  <c r="C45" i="14"/>
  <c r="C34" i="14"/>
  <c r="C23" i="14"/>
  <c r="C56" i="6"/>
  <c r="C58" i="14" l="1"/>
  <c r="C45" i="6"/>
  <c r="C34" i="6"/>
  <c r="C23" i="6"/>
  <c r="C28" i="7"/>
  <c r="B54" i="2"/>
  <c r="B54" i="1"/>
  <c r="C58" i="6" l="1"/>
</calcChain>
</file>

<file path=xl/sharedStrings.xml><?xml version="1.0" encoding="utf-8"?>
<sst xmlns="http://schemas.openxmlformats.org/spreadsheetml/2006/main" count="354" uniqueCount="93">
  <si>
    <t>選挙区・比例</t>
    <rPh sb="0" eb="3">
      <t>センキョク</t>
    </rPh>
    <rPh sb="4" eb="6">
      <t>ヒレイ</t>
    </rPh>
    <phoneticPr fontId="3"/>
  </si>
  <si>
    <t>　下記選挙の不在者投票を明細のとおり実施いたしました。</t>
    <rPh sb="1" eb="3">
      <t>カキ</t>
    </rPh>
    <rPh sb="3" eb="5">
      <t>センキョ</t>
    </rPh>
    <rPh sb="6" eb="9">
      <t>フザイシャ</t>
    </rPh>
    <rPh sb="9" eb="11">
      <t>トウヒョウ</t>
    </rPh>
    <rPh sb="12" eb="14">
      <t>メイサイ</t>
    </rPh>
    <rPh sb="18" eb="20">
      <t>ジッシ</t>
    </rPh>
    <phoneticPr fontId="3"/>
  </si>
  <si>
    <t>選挙区</t>
    <rPh sb="0" eb="3">
      <t>センキョク</t>
    </rPh>
    <phoneticPr fontId="3"/>
  </si>
  <si>
    <t>比例</t>
    <rPh sb="0" eb="2">
      <t>ヒレイ</t>
    </rPh>
    <phoneticPr fontId="3"/>
  </si>
  <si>
    <t>施設名　</t>
    <rPh sb="0" eb="2">
      <t>シセツ</t>
    </rPh>
    <rPh sb="2" eb="3">
      <t>メイ</t>
    </rPh>
    <phoneticPr fontId="3"/>
  </si>
  <si>
    <t>〃</t>
    <phoneticPr fontId="3"/>
  </si>
  <si>
    <t>不在者投票管理者　職・氏名　</t>
    <rPh sb="0" eb="3">
      <t>フザイシャ</t>
    </rPh>
    <rPh sb="3" eb="5">
      <t>トウヒョウ</t>
    </rPh>
    <rPh sb="5" eb="8">
      <t>カンリシャ</t>
    </rPh>
    <rPh sb="9" eb="10">
      <t>ショク</t>
    </rPh>
    <rPh sb="11" eb="13">
      <t>シメイ</t>
    </rPh>
    <phoneticPr fontId="3"/>
  </si>
  <si>
    <t>１　選挙</t>
    <rPh sb="2" eb="4">
      <t>センキョ</t>
    </rPh>
    <phoneticPr fontId="3"/>
  </si>
  <si>
    <t>　・選挙期日</t>
    <rPh sb="2" eb="6">
      <t>センキョキジツ</t>
    </rPh>
    <phoneticPr fontId="3"/>
  </si>
  <si>
    <t>　・選挙の名称　</t>
    <rPh sb="2" eb="4">
      <t>センキョ</t>
    </rPh>
    <rPh sb="5" eb="7">
      <t>メイショウ</t>
    </rPh>
    <phoneticPr fontId="3"/>
  </si>
  <si>
    <t>２　明細</t>
    <rPh sb="2" eb="4">
      <t>メイサイ</t>
    </rPh>
    <phoneticPr fontId="3"/>
  </si>
  <si>
    <t>Ｎｏ.</t>
    <phoneticPr fontId="3"/>
  </si>
  <si>
    <t>選挙人氏名</t>
    <rPh sb="0" eb="3">
      <t>センキョニン</t>
    </rPh>
    <rPh sb="3" eb="5">
      <t>シメイ</t>
    </rPh>
    <phoneticPr fontId="3"/>
  </si>
  <si>
    <t>生年月日</t>
    <rPh sb="0" eb="2">
      <t>セイネン</t>
    </rPh>
    <rPh sb="2" eb="4">
      <t>ガッピ</t>
    </rPh>
    <phoneticPr fontId="3"/>
  </si>
  <si>
    <t>選挙人名簿に記載
されている住所</t>
    <rPh sb="0" eb="3">
      <t>センキョニン</t>
    </rPh>
    <rPh sb="3" eb="5">
      <t>メイボ</t>
    </rPh>
    <rPh sb="6" eb="8">
      <t>キサイ</t>
    </rPh>
    <rPh sb="14" eb="16">
      <t>ジュウショ</t>
    </rPh>
    <phoneticPr fontId="3"/>
  </si>
  <si>
    <t>名簿登録
市町名</t>
    <rPh sb="0" eb="2">
      <t>メイボ</t>
    </rPh>
    <rPh sb="2" eb="4">
      <t>トウロク</t>
    </rPh>
    <rPh sb="5" eb="7">
      <t>シチョウ</t>
    </rPh>
    <rPh sb="7" eb="8">
      <t>メイ</t>
    </rPh>
    <phoneticPr fontId="3"/>
  </si>
  <si>
    <t>不在者投票
年　月　日</t>
    <rPh sb="0" eb="3">
      <t>フザイシャ</t>
    </rPh>
    <rPh sb="3" eb="5">
      <t>トウヒョウ</t>
    </rPh>
    <rPh sb="6" eb="7">
      <t>トシ</t>
    </rPh>
    <rPh sb="8" eb="9">
      <t>ツキ</t>
    </rPh>
    <rPh sb="10" eb="11">
      <t>ヒ</t>
    </rPh>
    <phoneticPr fontId="3"/>
  </si>
  <si>
    <t>備考</t>
    <rPh sb="0" eb="2">
      <t>ビコウ</t>
    </rPh>
    <phoneticPr fontId="3"/>
  </si>
  <si>
    <t>合計</t>
    <rPh sb="0" eb="2">
      <t>ゴウケイ</t>
    </rPh>
    <phoneticPr fontId="3"/>
  </si>
  <si>
    <t>件</t>
    <rPh sb="0" eb="1">
      <t>ケン</t>
    </rPh>
    <phoneticPr fontId="3"/>
  </si>
  <si>
    <t>(注)不在者投票管理者氏名は１枚目（No.１）のみとし、２枚目以降は明細書以下を記載してください。</t>
    <rPh sb="1" eb="2">
      <t>チュウ</t>
    </rPh>
    <phoneticPr fontId="3"/>
  </si>
  <si>
    <t>　　最終頁の最後に、全体の件数を記載してください。</t>
    <phoneticPr fontId="3"/>
  </si>
  <si>
    <t>　　「備考」欄には、選挙の種類を記載してください。</t>
    <phoneticPr fontId="3"/>
  </si>
  <si>
    <t>県議一般</t>
    <rPh sb="0" eb="4">
      <t>ケンギイッパン</t>
    </rPh>
    <phoneticPr fontId="3"/>
  </si>
  <si>
    <t>知事</t>
    <rPh sb="0" eb="2">
      <t>チジ</t>
    </rPh>
    <phoneticPr fontId="3"/>
  </si>
  <si>
    <t>（様式１５）</t>
    <phoneticPr fontId="3"/>
  </si>
  <si>
    <t>長崎県議会議員一般選挙</t>
    <rPh sb="0" eb="3">
      <t>ナガサキケン</t>
    </rPh>
    <rPh sb="3" eb="5">
      <t>ギカイ</t>
    </rPh>
    <rPh sb="5" eb="7">
      <t>ギイン</t>
    </rPh>
    <rPh sb="7" eb="9">
      <t>イッパン</t>
    </rPh>
    <rPh sb="9" eb="11">
      <t>センキョ</t>
    </rPh>
    <phoneticPr fontId="3"/>
  </si>
  <si>
    <t>●●法人　〇〇〇〇</t>
    <rPh sb="2" eb="4">
      <t>ホウジン</t>
    </rPh>
    <phoneticPr fontId="3"/>
  </si>
  <si>
    <t>施設長　△△△</t>
    <rPh sb="0" eb="3">
      <t>シセツチョウ</t>
    </rPh>
    <phoneticPr fontId="3"/>
  </si>
  <si>
    <t>選挙権の有無</t>
    <rPh sb="0" eb="3">
      <t>センキョケン</t>
    </rPh>
    <rPh sb="4" eb="6">
      <t>ウム</t>
    </rPh>
    <phoneticPr fontId="3"/>
  </si>
  <si>
    <r>
      <t>選挙人名簿に記載
されている住所</t>
    </r>
    <r>
      <rPr>
        <u/>
        <sz val="10"/>
        <color rgb="FFFF0000"/>
        <rFont val="ＭＳ 明朝"/>
        <family val="1"/>
        <charset val="128"/>
      </rPr>
      <t>（県・市名のみ）</t>
    </r>
    <rPh sb="0" eb="3">
      <t>センキョニン</t>
    </rPh>
    <rPh sb="3" eb="5">
      <t>メイボ</t>
    </rPh>
    <rPh sb="6" eb="8">
      <t>キサイ</t>
    </rPh>
    <rPh sb="14" eb="16">
      <t>ジュウショ</t>
    </rPh>
    <rPh sb="17" eb="18">
      <t>ケン</t>
    </rPh>
    <rPh sb="19" eb="20">
      <t>シ</t>
    </rPh>
    <rPh sb="20" eb="21">
      <t>メイ</t>
    </rPh>
    <phoneticPr fontId="3"/>
  </si>
  <si>
    <t>長崎県長崎市</t>
    <rPh sb="0" eb="3">
      <t>ナガサキケン</t>
    </rPh>
    <rPh sb="3" eb="6">
      <t>ナガサキシ</t>
    </rPh>
    <phoneticPr fontId="3"/>
  </si>
  <si>
    <t>長崎県佐世保市</t>
    <rPh sb="0" eb="3">
      <t>ナガサキケン</t>
    </rPh>
    <rPh sb="3" eb="7">
      <t>サセボシ</t>
    </rPh>
    <phoneticPr fontId="3"/>
  </si>
  <si>
    <t>通番</t>
    <rPh sb="0" eb="2">
      <t>ツウバン</t>
    </rPh>
    <phoneticPr fontId="3"/>
  </si>
  <si>
    <t>長崎市</t>
    <rPh sb="0" eb="3">
      <t>ナガサキシ</t>
    </rPh>
    <phoneticPr fontId="3"/>
  </si>
  <si>
    <t>〇</t>
    <phoneticPr fontId="3"/>
  </si>
  <si>
    <t>小計</t>
    <rPh sb="0" eb="2">
      <t>ショウケイ</t>
    </rPh>
    <phoneticPr fontId="3"/>
  </si>
  <si>
    <t>（内訳書）</t>
    <rPh sb="1" eb="4">
      <t>ウチワケショ</t>
    </rPh>
    <phoneticPr fontId="3"/>
  </si>
  <si>
    <t>（様式９－１）</t>
    <phoneticPr fontId="3"/>
  </si>
  <si>
    <t>（様式９－２）</t>
    <phoneticPr fontId="3"/>
  </si>
  <si>
    <t>選挙人名簿に登録
されている市町名</t>
    <rPh sb="0" eb="2">
      <t>センキョ</t>
    </rPh>
    <rPh sb="2" eb="3">
      <t>ニン</t>
    </rPh>
    <rPh sb="3" eb="5">
      <t>メイボ</t>
    </rPh>
    <rPh sb="15" eb="16">
      <t>シ</t>
    </rPh>
    <rPh sb="16" eb="17">
      <t>マチメイ</t>
    </rPh>
    <phoneticPr fontId="3"/>
  </si>
  <si>
    <t>人</t>
    <rPh sb="0" eb="1">
      <t>ヒト</t>
    </rPh>
    <phoneticPr fontId="3"/>
  </si>
  <si>
    <t>　下記選挙の不在者投票を実施しました。</t>
    <rPh sb="1" eb="3">
      <t>カキ</t>
    </rPh>
    <rPh sb="3" eb="5">
      <t>センキョ</t>
    </rPh>
    <rPh sb="6" eb="9">
      <t>フザイシャ</t>
    </rPh>
    <rPh sb="9" eb="11">
      <t>トウヒョウ</t>
    </rPh>
    <rPh sb="12" eb="14">
      <t>ジッシ</t>
    </rPh>
    <phoneticPr fontId="3"/>
  </si>
  <si>
    <t>２　不在者投票の実績</t>
    <rPh sb="2" eb="5">
      <t>フザイシャ</t>
    </rPh>
    <rPh sb="5" eb="7">
      <t>トウヒョウ</t>
    </rPh>
    <rPh sb="8" eb="10">
      <t>ジッセキ</t>
    </rPh>
    <phoneticPr fontId="3"/>
  </si>
  <si>
    <t>人</t>
    <rPh sb="0" eb="1">
      <t>ニン</t>
    </rPh>
    <phoneticPr fontId="3"/>
  </si>
  <si>
    <t>Ａ</t>
    <phoneticPr fontId="3"/>
  </si>
  <si>
    <t>不在者投票者数（人）
（市町ごとの総数）</t>
    <rPh sb="0" eb="3">
      <t>フザイシャ</t>
    </rPh>
    <rPh sb="3" eb="6">
      <t>トウヒョウシャ</t>
    </rPh>
    <rPh sb="6" eb="7">
      <t>カズ</t>
    </rPh>
    <rPh sb="8" eb="9">
      <t>ニン</t>
    </rPh>
    <rPh sb="12" eb="14">
      <t>シマチ</t>
    </rPh>
    <rPh sb="17" eb="19">
      <t>ソウスウ</t>
    </rPh>
    <phoneticPr fontId="3"/>
  </si>
  <si>
    <t xml:space="preserve">不在者投票をした期間
</t>
    <rPh sb="0" eb="3">
      <t>フザイシャ</t>
    </rPh>
    <rPh sb="3" eb="5">
      <t>トウヒョウ</t>
    </rPh>
    <rPh sb="8" eb="10">
      <t>キカン</t>
    </rPh>
    <phoneticPr fontId="3"/>
  </si>
  <si>
    <t>　　　正確に記載してください。</t>
    <rPh sb="3" eb="5">
      <t>セイカク</t>
    </rPh>
    <rPh sb="6" eb="8">
      <t>キサイ</t>
    </rPh>
    <phoneticPr fontId="3"/>
  </si>
  <si>
    <t>　　③不在者投票者数の「合計」が請求書の不在者投票者数と一致することを確認してください。</t>
    <rPh sb="3" eb="6">
      <t>フザイシャ</t>
    </rPh>
    <rPh sb="6" eb="9">
      <t>トウヒョウシャ</t>
    </rPh>
    <rPh sb="9" eb="10">
      <t>カズ</t>
    </rPh>
    <rPh sb="12" eb="14">
      <t>ゴウケイ</t>
    </rPh>
    <rPh sb="16" eb="19">
      <t>セイキュウショ</t>
    </rPh>
    <rPh sb="20" eb="23">
      <t>フザイシャ</t>
    </rPh>
    <rPh sb="23" eb="26">
      <t>トウヒョウシャ</t>
    </rPh>
    <rPh sb="26" eb="27">
      <t>カズ</t>
    </rPh>
    <rPh sb="28" eb="30">
      <t>イッチ</t>
    </rPh>
    <rPh sb="35" eb="37">
      <t>カクニン</t>
    </rPh>
    <phoneticPr fontId="3"/>
  </si>
  <si>
    <t>(注)①「選挙人名簿に登録されている市町名」欄は、名簿登録市町名ごとに記載してください。</t>
    <rPh sb="1" eb="2">
      <t>チュウ</t>
    </rPh>
    <rPh sb="5" eb="8">
      <t>センキョニン</t>
    </rPh>
    <rPh sb="8" eb="10">
      <t>メイボ</t>
    </rPh>
    <rPh sb="11" eb="13">
      <t>トウロク</t>
    </rPh>
    <rPh sb="18" eb="20">
      <t>シマチ</t>
    </rPh>
    <rPh sb="20" eb="21">
      <t>メイ</t>
    </rPh>
    <rPh sb="22" eb="23">
      <t>ラン</t>
    </rPh>
    <rPh sb="25" eb="27">
      <t>メイボ</t>
    </rPh>
    <rPh sb="27" eb="29">
      <t>トウロク</t>
    </rPh>
    <rPh sb="29" eb="31">
      <t>シマチ</t>
    </rPh>
    <rPh sb="31" eb="32">
      <t>メイ</t>
    </rPh>
    <rPh sb="35" eb="37">
      <t>キサイ</t>
    </rPh>
    <phoneticPr fontId="3"/>
  </si>
  <si>
    <t>　　②「不在者投票をした期間」欄は、最初の不在者投票実施日から最後の不在者投票実施日を</t>
    <rPh sb="4" eb="7">
      <t>フザイシャ</t>
    </rPh>
    <rPh sb="7" eb="9">
      <t>トウヒョウ</t>
    </rPh>
    <rPh sb="12" eb="14">
      <t>キカン</t>
    </rPh>
    <rPh sb="15" eb="16">
      <t>ラン</t>
    </rPh>
    <rPh sb="18" eb="20">
      <t>サイショ</t>
    </rPh>
    <rPh sb="21" eb="24">
      <t>フザイシャ</t>
    </rPh>
    <rPh sb="24" eb="26">
      <t>トウヒョウ</t>
    </rPh>
    <rPh sb="26" eb="28">
      <t>ジッシ</t>
    </rPh>
    <rPh sb="28" eb="29">
      <t>ヒ</t>
    </rPh>
    <rPh sb="31" eb="33">
      <t>サイゴ</t>
    </rPh>
    <rPh sb="34" eb="37">
      <t>フザイシャ</t>
    </rPh>
    <rPh sb="37" eb="39">
      <t>トウヒョウ</t>
    </rPh>
    <rPh sb="39" eb="41">
      <t>ジッシ</t>
    </rPh>
    <rPh sb="41" eb="42">
      <t>ヒ</t>
    </rPh>
    <phoneticPr fontId="3"/>
  </si>
  <si>
    <t>　　　記載してください。（不在者投票実施日が１日のみの場合は、いずれも同日を記載して</t>
    <rPh sb="3" eb="5">
      <t>キサイ</t>
    </rPh>
    <rPh sb="13" eb="16">
      <t>フザイシャ</t>
    </rPh>
    <rPh sb="16" eb="18">
      <t>トウヒョウ</t>
    </rPh>
    <rPh sb="18" eb="20">
      <t>ジッシ</t>
    </rPh>
    <rPh sb="20" eb="21">
      <t>ヒ</t>
    </rPh>
    <rPh sb="23" eb="24">
      <t>ニチ</t>
    </rPh>
    <rPh sb="27" eb="29">
      <t>バアイ</t>
    </rPh>
    <rPh sb="35" eb="37">
      <t>ドウジツ</t>
    </rPh>
    <rPh sb="38" eb="40">
      <t>キサイ</t>
    </rPh>
    <phoneticPr fontId="3"/>
  </si>
  <si>
    <t>　　　ください。</t>
    <phoneticPr fontId="3"/>
  </si>
  <si>
    <t>院長　長崎　太郎</t>
    <rPh sb="0" eb="2">
      <t>インチョウ</t>
    </rPh>
    <rPh sb="3" eb="5">
      <t>ナガサキ</t>
    </rPh>
    <rPh sb="6" eb="8">
      <t>タロウ</t>
    </rPh>
    <phoneticPr fontId="3"/>
  </si>
  <si>
    <t>大村市</t>
    <rPh sb="0" eb="3">
      <t>オオムラシ</t>
    </rPh>
    <phoneticPr fontId="3"/>
  </si>
  <si>
    <t>医療法人〇〇会　〇〇病院</t>
    <rPh sb="0" eb="4">
      <t>イリョウホウジン</t>
    </rPh>
    <rPh sb="6" eb="7">
      <t>カイ</t>
    </rPh>
    <rPh sb="10" eb="12">
      <t>ビョウイン</t>
    </rPh>
    <phoneticPr fontId="3"/>
  </si>
  <si>
    <t>　　④不在者投票者数など、必要に応じて関係市町へ問い合わせる場合がありますので、</t>
    <rPh sb="3" eb="6">
      <t>フザイシャ</t>
    </rPh>
    <rPh sb="6" eb="9">
      <t>トウヒョウシャ</t>
    </rPh>
    <rPh sb="9" eb="10">
      <t>カズ</t>
    </rPh>
    <rPh sb="13" eb="15">
      <t>ヒツヨウ</t>
    </rPh>
    <rPh sb="16" eb="17">
      <t>オウ</t>
    </rPh>
    <rPh sb="19" eb="21">
      <t>カンケイ</t>
    </rPh>
    <rPh sb="21" eb="23">
      <t>シマチ</t>
    </rPh>
    <rPh sb="24" eb="25">
      <t>ト</t>
    </rPh>
    <rPh sb="26" eb="27">
      <t>ア</t>
    </rPh>
    <rPh sb="30" eb="32">
      <t>バアイ</t>
    </rPh>
    <phoneticPr fontId="3"/>
  </si>
  <si>
    <t>～　</t>
    <phoneticPr fontId="3"/>
  </si>
  <si>
    <t>（内訳書）</t>
    <phoneticPr fontId="3"/>
  </si>
  <si>
    <t>選挙期日</t>
    <rPh sb="0" eb="4">
      <t>センキョキジツ</t>
    </rPh>
    <phoneticPr fontId="3"/>
  </si>
  <si>
    <t>選挙の名称</t>
    <rPh sb="0" eb="2">
      <t>センキョ</t>
    </rPh>
    <rPh sb="3" eb="5">
      <t>メイショウ</t>
    </rPh>
    <phoneticPr fontId="3"/>
  </si>
  <si>
    <t>人　・・・①</t>
    <rPh sb="0" eb="1">
      <t>ニン</t>
    </rPh>
    <phoneticPr fontId="3"/>
  </si>
  <si>
    <t>３　不在者投票の実績（Ａ選挙のみ投票）</t>
    <rPh sb="2" eb="5">
      <t>フザイシャ</t>
    </rPh>
    <rPh sb="5" eb="7">
      <t>トウヒョウ</t>
    </rPh>
    <rPh sb="8" eb="10">
      <t>ジッセキ</t>
    </rPh>
    <rPh sb="12" eb="14">
      <t>センキョ</t>
    </rPh>
    <rPh sb="16" eb="18">
      <t>トウヒョウ</t>
    </rPh>
    <phoneticPr fontId="3"/>
  </si>
  <si>
    <t>人　・・・②</t>
    <rPh sb="0" eb="1">
      <t>ニン</t>
    </rPh>
    <phoneticPr fontId="3"/>
  </si>
  <si>
    <t>４　不在者投票の実績（Ｂ選挙のみ投票）</t>
    <rPh sb="2" eb="5">
      <t>フザイシャ</t>
    </rPh>
    <rPh sb="5" eb="7">
      <t>トウヒョウ</t>
    </rPh>
    <rPh sb="8" eb="10">
      <t>ジッセキ</t>
    </rPh>
    <rPh sb="12" eb="14">
      <t>センキョ</t>
    </rPh>
    <rPh sb="16" eb="18">
      <t>トウヒョウ</t>
    </rPh>
    <phoneticPr fontId="3"/>
  </si>
  <si>
    <t>人　・・・③</t>
    <rPh sb="0" eb="1">
      <t>ニン</t>
    </rPh>
    <phoneticPr fontId="3"/>
  </si>
  <si>
    <t>　　　記載してください。</t>
    <rPh sb="3" eb="5">
      <t>キサイ</t>
    </rPh>
    <phoneticPr fontId="3"/>
  </si>
  <si>
    <t>　　④不在者投票者数など、必要に応じて関係市町へ問い合わせる場合がありますので、正確に</t>
    <rPh sb="3" eb="6">
      <t>フザイシャ</t>
    </rPh>
    <rPh sb="6" eb="9">
      <t>トウヒョウシャ</t>
    </rPh>
    <rPh sb="9" eb="10">
      <t>カズ</t>
    </rPh>
    <rPh sb="13" eb="15">
      <t>ヒツヨウ</t>
    </rPh>
    <rPh sb="16" eb="17">
      <t>オウ</t>
    </rPh>
    <rPh sb="19" eb="21">
      <t>カンケイ</t>
    </rPh>
    <rPh sb="21" eb="23">
      <t>シマチ</t>
    </rPh>
    <rPh sb="24" eb="25">
      <t>ト</t>
    </rPh>
    <rPh sb="26" eb="27">
      <t>ア</t>
    </rPh>
    <rPh sb="30" eb="32">
      <t>バアイ</t>
    </rPh>
    <phoneticPr fontId="3"/>
  </si>
  <si>
    <r>
      <t>　※不在者投票を実施した選挙が</t>
    </r>
    <r>
      <rPr>
        <b/>
        <u/>
        <sz val="18"/>
        <color theme="1"/>
        <rFont val="ＭＳ ゴシック"/>
        <family val="3"/>
        <charset val="128"/>
      </rPr>
      <t>１つ</t>
    </r>
    <r>
      <rPr>
        <sz val="12"/>
        <color theme="1"/>
        <rFont val="ＭＳ 明朝"/>
        <family val="1"/>
        <charset val="128"/>
      </rPr>
      <t>の場合、この様式を用いてください。</t>
    </r>
    <rPh sb="2" eb="5">
      <t>フザイシャ</t>
    </rPh>
    <rPh sb="5" eb="7">
      <t>トウヒョウ</t>
    </rPh>
    <rPh sb="8" eb="10">
      <t>ジッシ</t>
    </rPh>
    <rPh sb="12" eb="14">
      <t>センキョ</t>
    </rPh>
    <rPh sb="18" eb="20">
      <t>バアイ</t>
    </rPh>
    <rPh sb="23" eb="25">
      <t>ヨウシキ</t>
    </rPh>
    <rPh sb="26" eb="27">
      <t>モチ</t>
    </rPh>
    <phoneticPr fontId="3"/>
  </si>
  <si>
    <t>（様式９－１）（記載例）</t>
    <rPh sb="8" eb="11">
      <t>キサイレイ</t>
    </rPh>
    <phoneticPr fontId="3"/>
  </si>
  <si>
    <t>令和8年○月○日</t>
    <rPh sb="5" eb="6">
      <t>ガツ</t>
    </rPh>
    <rPh sb="7" eb="8">
      <t>ニチ</t>
    </rPh>
    <phoneticPr fontId="3"/>
  </si>
  <si>
    <t>諫早市</t>
    <rPh sb="0" eb="3">
      <t>イサハヤシ</t>
    </rPh>
    <phoneticPr fontId="3"/>
  </si>
  <si>
    <t>令和8年  月  日</t>
    <phoneticPr fontId="3"/>
  </si>
  <si>
    <t>衆議院議員総選挙</t>
    <rPh sb="0" eb="8">
      <t>シュウギインギインソウセンキョ</t>
    </rPh>
    <phoneticPr fontId="3"/>
  </si>
  <si>
    <t>令和８年　月　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</si>
  <si>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衆議院議員総選挙及び最高裁判所裁判官国民審査</t>
    <phoneticPr fontId="3"/>
  </si>
  <si>
    <t>令和8年  月  日</t>
  </si>
  <si>
    <r>
      <t>　※不在者投票を実施した選挙が</t>
    </r>
    <r>
      <rPr>
        <b/>
        <u/>
        <sz val="18"/>
        <color theme="1"/>
        <rFont val="ＭＳ ゴシック"/>
        <family val="3"/>
        <charset val="128"/>
      </rPr>
      <t>２つ以上</t>
    </r>
    <r>
      <rPr>
        <sz val="12"/>
        <color theme="1"/>
        <rFont val="ＭＳ 明朝"/>
        <family val="1"/>
        <charset val="128"/>
      </rPr>
      <t>の場合、この様式を用いてください。</t>
    </r>
    <rPh sb="2" eb="5">
      <t>フザイシャ</t>
    </rPh>
    <rPh sb="5" eb="7">
      <t>トウヒョウ</t>
    </rPh>
    <rPh sb="8" eb="10">
      <t>ジッシ</t>
    </rPh>
    <rPh sb="12" eb="14">
      <t>センキョ</t>
    </rPh>
    <rPh sb="17" eb="19">
      <t>イジョウ</t>
    </rPh>
    <rPh sb="20" eb="22">
      <t>バアイ</t>
    </rPh>
    <rPh sb="25" eb="27">
      <t>ヨウシキ</t>
    </rPh>
    <rPh sb="28" eb="29">
      <t>モチ</t>
    </rPh>
    <phoneticPr fontId="3"/>
  </si>
  <si>
    <t>Ｂ</t>
  </si>
  <si>
    <t>Ｃ</t>
    <phoneticPr fontId="3"/>
  </si>
  <si>
    <t>２　不在者投票の実績（Ａ選挙、Ｂ選挙、Ｃ選挙いずれも投票）</t>
    <rPh sb="2" eb="5">
      <t>フザイシャ</t>
    </rPh>
    <rPh sb="5" eb="7">
      <t>トウヒョウ</t>
    </rPh>
    <rPh sb="8" eb="10">
      <t>ジッセキ</t>
    </rPh>
    <rPh sb="12" eb="14">
      <t>センキョ</t>
    </rPh>
    <rPh sb="16" eb="18">
      <t>センキョ</t>
    </rPh>
    <rPh sb="20" eb="22">
      <t>センキョ</t>
    </rPh>
    <rPh sb="26" eb="28">
      <t>トウヒョウ</t>
    </rPh>
    <phoneticPr fontId="3"/>
  </si>
  <si>
    <t>５　不在者投票の実績（Ｃ選挙のみ投票）</t>
    <rPh sb="2" eb="5">
      <t>フザイシャ</t>
    </rPh>
    <rPh sb="5" eb="7">
      <t>トウヒョウ</t>
    </rPh>
    <rPh sb="8" eb="10">
      <t>ジッセキ</t>
    </rPh>
    <rPh sb="12" eb="14">
      <t>センキョ</t>
    </rPh>
    <rPh sb="16" eb="18">
      <t>トウヒョウ</t>
    </rPh>
    <phoneticPr fontId="3"/>
  </si>
  <si>
    <t>人　・・・④</t>
    <rPh sb="0" eb="1">
      <t>ニン</t>
    </rPh>
    <phoneticPr fontId="3"/>
  </si>
  <si>
    <t>投票者数合計
①＋②＋③＋④</t>
    <rPh sb="0" eb="2">
      <t>トウヒョウ</t>
    </rPh>
    <rPh sb="2" eb="3">
      <t>シャ</t>
    </rPh>
    <rPh sb="3" eb="4">
      <t>カズ</t>
    </rPh>
    <rPh sb="4" eb="6">
      <t>ゴウケイ</t>
    </rPh>
    <phoneticPr fontId="3"/>
  </si>
  <si>
    <t>院長　長崎太郎</t>
    <rPh sb="0" eb="2">
      <t>インチョウ</t>
    </rPh>
    <rPh sb="3" eb="7">
      <t>ナガサキタロウ</t>
    </rPh>
    <phoneticPr fontId="3"/>
  </si>
  <si>
    <t>長崎県知事選挙選挙</t>
    <phoneticPr fontId="3"/>
  </si>
  <si>
    <t>長崎県議会議員補欠選挙
（△△選挙区）</t>
    <phoneticPr fontId="3"/>
  </si>
  <si>
    <t>長崎市</t>
    <phoneticPr fontId="3"/>
  </si>
  <si>
    <t>令和8年○月○日</t>
    <phoneticPr fontId="3"/>
  </si>
  <si>
    <t>大村市</t>
    <phoneticPr fontId="3"/>
  </si>
  <si>
    <t>新上五島町</t>
    <phoneticPr fontId="3"/>
  </si>
  <si>
    <t>佐世保市</t>
    <rPh sb="0" eb="4">
      <t>サセボシ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</si>
</sst>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]ggge&quot;年&quot;m&quot;月&quot;d&quot;日&quot;;@"/>
    <numFmt numFmtId="177" formatCode="[$-411]ggge&quot;年&quot;m&quot;月&quot;d&quot;日&quot;;@"/>
  </numFmts>
  <fonts count="19" x14ac:knownFonts="1"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0.5"/>
      <name val="ＭＳ 明朝"/>
      <family val="1"/>
      <charset val="128"/>
    </font>
    <font>
      <sz val="10"/>
      <name val="ＭＳ Ｐゴシック"/>
      <family val="3"/>
      <charset val="128"/>
    </font>
    <font>
      <sz val="10"/>
      <color theme="1"/>
      <name val="Meiryo UI"/>
      <family val="3"/>
      <charset val="128"/>
    </font>
    <font>
      <sz val="10"/>
      <color rgb="FFFF0000"/>
      <name val="ＭＳ 明朝"/>
      <family val="1"/>
      <charset val="128"/>
    </font>
    <font>
      <u/>
      <sz val="10"/>
      <color rgb="FFFF0000"/>
      <name val="ＭＳ 明朝"/>
      <family val="1"/>
      <charset val="128"/>
    </font>
    <font>
      <sz val="10"/>
      <color rgb="FFFF0000"/>
      <name val="Meiryo UI"/>
      <family val="3"/>
      <charset val="128"/>
    </font>
    <font>
      <sz val="10"/>
      <color rgb="FFFF0000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u/>
      <sz val="18"/>
      <color theme="1"/>
      <name val="ＭＳ ゴシック"/>
      <family val="3"/>
      <charset val="128"/>
    </font>
    <font>
      <sz val="12"/>
      <color theme="1"/>
      <name val="ＭＳ Ｐゴシック"/>
      <family val="3"/>
      <charset val="128"/>
    </font>
    <font>
      <sz val="12"/>
      <color theme="1"/>
      <name val="HGS創英角ﾎﾟｯﾌﾟ体"/>
      <family val="3"/>
      <charset val="128"/>
    </font>
    <font>
      <sz val="11"/>
      <name val="HGS創英角ﾎﾟｯﾌﾟ体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78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distributed" wrapText="1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vertical="center" wrapText="1"/>
    </xf>
    <xf numFmtId="0" fontId="4" fillId="0" borderId="0" xfId="0" applyFont="1">
      <alignment vertical="center"/>
    </xf>
    <xf numFmtId="0" fontId="4" fillId="0" borderId="0" xfId="0" applyFont="1" applyAlignment="1">
      <alignment vertical="top"/>
    </xf>
    <xf numFmtId="0" fontId="5" fillId="0" borderId="0" xfId="0" applyFont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176" fontId="6" fillId="0" borderId="5" xfId="0" applyNumberFormat="1" applyFont="1" applyBorder="1" applyAlignment="1">
      <alignment horizontal="left" vertical="center" shrinkToFit="1"/>
    </xf>
    <xf numFmtId="0" fontId="6" fillId="0" borderId="5" xfId="0" applyFont="1" applyBorder="1" applyAlignment="1">
      <alignment horizontal="left" vertical="center" shrinkToFit="1"/>
    </xf>
    <xf numFmtId="0" fontId="4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2" xfId="0" applyFont="1" applyBorder="1">
      <alignment vertical="center"/>
    </xf>
    <xf numFmtId="0" fontId="4" fillId="0" borderId="7" xfId="0" applyFont="1" applyBorder="1" applyAlignment="1">
      <alignment horizontal="center" vertical="center" shrinkToFit="1"/>
    </xf>
    <xf numFmtId="0" fontId="7" fillId="0" borderId="4" xfId="0" applyFont="1" applyBorder="1">
      <alignment vertical="center"/>
    </xf>
    <xf numFmtId="0" fontId="6" fillId="0" borderId="5" xfId="0" applyFont="1" applyBorder="1" applyAlignment="1">
      <alignment horizontal="center" vertical="center" shrinkToFit="1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vertical="center" wrapText="1"/>
    </xf>
    <xf numFmtId="0" fontId="8" fillId="0" borderId="4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10" fillId="0" borderId="4" xfId="0" applyFont="1" applyBorder="1">
      <alignment vertical="center"/>
    </xf>
    <xf numFmtId="176" fontId="6" fillId="0" borderId="5" xfId="0" applyNumberFormat="1" applyFont="1" applyBorder="1" applyAlignment="1">
      <alignment horizontal="center" vertical="center" shrinkToFit="1"/>
    </xf>
    <xf numFmtId="176" fontId="11" fillId="0" borderId="5" xfId="0" applyNumberFormat="1" applyFont="1" applyBorder="1" applyAlignment="1">
      <alignment horizontal="center" vertical="center" shrinkToFit="1"/>
    </xf>
    <xf numFmtId="0" fontId="14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vertical="distributed" wrapText="1"/>
    </xf>
    <xf numFmtId="0" fontId="14" fillId="0" borderId="0" xfId="0" applyFont="1" applyAlignment="1">
      <alignment horizontal="right"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horizontal="left" vertical="center"/>
    </xf>
    <xf numFmtId="0" fontId="14" fillId="0" borderId="0" xfId="0" applyFont="1" applyBorder="1" applyAlignment="1">
      <alignment horizontal="left" vertical="center"/>
    </xf>
    <xf numFmtId="0" fontId="14" fillId="0" borderId="6" xfId="0" applyFont="1" applyBorder="1" applyAlignment="1">
      <alignment horizontal="center" vertical="center"/>
    </xf>
    <xf numFmtId="0" fontId="14" fillId="0" borderId="2" xfId="0" applyFont="1" applyBorder="1">
      <alignment vertical="center"/>
    </xf>
    <xf numFmtId="0" fontId="14" fillId="0" borderId="7" xfId="0" applyFont="1" applyBorder="1" applyAlignment="1">
      <alignment horizontal="center" vertical="center" shrinkToFit="1"/>
    </xf>
    <xf numFmtId="0" fontId="12" fillId="0" borderId="0" xfId="0" applyFont="1">
      <alignment vertical="center"/>
    </xf>
    <xf numFmtId="0" fontId="14" fillId="0" borderId="3" xfId="0" applyFont="1" applyBorder="1" applyAlignment="1">
      <alignment horizontal="center" vertical="center" wrapText="1"/>
    </xf>
    <xf numFmtId="0" fontId="14" fillId="0" borderId="3" xfId="0" applyFont="1" applyBorder="1" applyAlignment="1">
      <alignment vertical="center" wrapText="1" shrinkToFit="1"/>
    </xf>
    <xf numFmtId="0" fontId="14" fillId="0" borderId="9" xfId="0" applyFont="1" applyBorder="1" applyAlignment="1">
      <alignment horizontal="right" vertical="center" wrapText="1" shrinkToFit="1"/>
    </xf>
    <xf numFmtId="0" fontId="14" fillId="0" borderId="0" xfId="0" applyFont="1" applyBorder="1">
      <alignment vertical="center"/>
    </xf>
    <xf numFmtId="0" fontId="13" fillId="0" borderId="0" xfId="0" applyFont="1" applyAlignment="1">
      <alignment vertical="top"/>
    </xf>
    <xf numFmtId="0" fontId="13" fillId="0" borderId="0" xfId="0" applyFont="1">
      <alignment vertical="center"/>
    </xf>
    <xf numFmtId="0" fontId="0" fillId="0" borderId="0" xfId="0" applyFont="1" applyAlignment="1">
      <alignment vertical="center"/>
    </xf>
    <xf numFmtId="0" fontId="17" fillId="0" borderId="0" xfId="0" applyFont="1" applyBorder="1" applyAlignment="1">
      <alignment vertical="center"/>
    </xf>
    <xf numFmtId="0" fontId="17" fillId="0" borderId="2" xfId="0" applyFont="1" applyBorder="1" applyAlignment="1">
      <alignment vertical="center"/>
    </xf>
    <xf numFmtId="0" fontId="17" fillId="0" borderId="0" xfId="0" applyFont="1" applyBorder="1">
      <alignment vertical="center"/>
    </xf>
    <xf numFmtId="0" fontId="0" fillId="0" borderId="0" xfId="0" applyFont="1" applyBorder="1" applyAlignment="1">
      <alignment vertical="center"/>
    </xf>
    <xf numFmtId="0" fontId="14" fillId="0" borderId="0" xfId="0" applyFont="1" applyFill="1">
      <alignment vertical="center"/>
    </xf>
    <xf numFmtId="0" fontId="14" fillId="0" borderId="0" xfId="0" applyFont="1" applyFill="1" applyAlignment="1">
      <alignment horizontal="right" vertical="center"/>
    </xf>
    <xf numFmtId="0" fontId="14" fillId="0" borderId="0" xfId="0" applyFont="1" applyFill="1" applyAlignment="1">
      <alignment vertical="top"/>
    </xf>
    <xf numFmtId="0" fontId="14" fillId="0" borderId="0" xfId="0" applyFont="1" applyFill="1" applyAlignment="1">
      <alignment vertical="distributed" wrapText="1"/>
    </xf>
    <xf numFmtId="0" fontId="14" fillId="0" borderId="0" xfId="0" applyFont="1" applyFill="1" applyBorder="1" applyAlignment="1">
      <alignment horizontal="left" vertical="center"/>
    </xf>
    <xf numFmtId="0" fontId="16" fillId="0" borderId="0" xfId="0" applyFont="1" applyFill="1" applyBorder="1" applyAlignment="1">
      <alignment vertical="center"/>
    </xf>
    <xf numFmtId="0" fontId="14" fillId="0" borderId="4" xfId="0" applyFont="1" applyFill="1" applyBorder="1">
      <alignment vertical="center"/>
    </xf>
    <xf numFmtId="0" fontId="14" fillId="0" borderId="4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left" vertical="center"/>
    </xf>
    <xf numFmtId="0" fontId="16" fillId="0" borderId="0" xfId="0" applyFont="1" applyFill="1" applyBorder="1" applyAlignment="1">
      <alignment horizontal="left" vertical="center"/>
    </xf>
    <xf numFmtId="177" fontId="14" fillId="0" borderId="0" xfId="0" applyNumberFormat="1" applyFont="1" applyFill="1" applyAlignment="1">
      <alignment horizontal="center" vertical="center"/>
    </xf>
    <xf numFmtId="177" fontId="14" fillId="0" borderId="0" xfId="0" applyNumberFormat="1" applyFont="1" applyFill="1">
      <alignment vertical="center"/>
    </xf>
    <xf numFmtId="0" fontId="14" fillId="0" borderId="3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/>
    </xf>
    <xf numFmtId="177" fontId="14" fillId="0" borderId="3" xfId="0" applyNumberFormat="1" applyFont="1" applyFill="1" applyBorder="1" applyAlignment="1">
      <alignment vertical="center" wrapText="1" shrinkToFit="1"/>
    </xf>
    <xf numFmtId="0" fontId="14" fillId="0" borderId="9" xfId="0" applyFont="1" applyFill="1" applyBorder="1" applyAlignment="1">
      <alignment horizontal="center" vertical="center"/>
    </xf>
    <xf numFmtId="177" fontId="14" fillId="0" borderId="9" xfId="0" applyNumberFormat="1" applyFont="1" applyFill="1" applyBorder="1" applyAlignment="1">
      <alignment horizontal="right" vertical="center" wrapText="1" shrinkToFit="1"/>
    </xf>
    <xf numFmtId="0" fontId="14" fillId="0" borderId="6" xfId="0" applyFont="1" applyFill="1" applyBorder="1" applyAlignment="1">
      <alignment horizontal="center" vertical="center"/>
    </xf>
    <xf numFmtId="177" fontId="14" fillId="0" borderId="2" xfId="0" applyNumberFormat="1" applyFont="1" applyFill="1" applyBorder="1">
      <alignment vertical="center"/>
    </xf>
    <xf numFmtId="177" fontId="14" fillId="0" borderId="7" xfId="0" applyNumberFormat="1" applyFont="1" applyFill="1" applyBorder="1" applyAlignment="1">
      <alignment horizontal="center" vertical="center" shrinkToFit="1"/>
    </xf>
    <xf numFmtId="0" fontId="14" fillId="0" borderId="2" xfId="0" applyFont="1" applyFill="1" applyBorder="1">
      <alignment vertical="center"/>
    </xf>
    <xf numFmtId="0" fontId="14" fillId="0" borderId="7" xfId="0" applyFont="1" applyFill="1" applyBorder="1" applyAlignment="1">
      <alignment horizontal="center" vertical="center" shrinkToFit="1"/>
    </xf>
    <xf numFmtId="0" fontId="14" fillId="0" borderId="0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14" fillId="0" borderId="0" xfId="0" applyFont="1" applyFill="1" applyBorder="1">
      <alignment vertical="center"/>
    </xf>
    <xf numFmtId="0" fontId="14" fillId="0" borderId="0" xfId="0" applyFont="1" applyFill="1" applyBorder="1" applyAlignment="1">
      <alignment horizontal="center" vertical="center" shrinkToFit="1"/>
    </xf>
    <xf numFmtId="0" fontId="14" fillId="0" borderId="4" xfId="0" applyFont="1" applyFill="1" applyBorder="1" applyAlignment="1">
      <alignment horizontal="center" vertical="center" wrapText="1"/>
    </xf>
    <xf numFmtId="0" fontId="14" fillId="0" borderId="7" xfId="0" applyFont="1" applyFill="1" applyBorder="1">
      <alignment vertical="center"/>
    </xf>
    <xf numFmtId="0" fontId="14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vertical="top"/>
    </xf>
    <xf numFmtId="0" fontId="12" fillId="0" borderId="0" xfId="0" applyFont="1" applyFill="1">
      <alignment vertical="center"/>
    </xf>
    <xf numFmtId="0" fontId="13" fillId="0" borderId="0" xfId="0" applyFont="1" applyFill="1">
      <alignment vertical="center"/>
    </xf>
    <xf numFmtId="0" fontId="14" fillId="0" borderId="4" xfId="0" applyFont="1" applyFill="1" applyBorder="1" applyAlignment="1">
      <alignment horizontal="center" vertical="center"/>
    </xf>
    <xf numFmtId="0" fontId="14" fillId="0" borderId="9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vertical="top" wrapText="1"/>
    </xf>
    <xf numFmtId="0" fontId="0" fillId="0" borderId="1" xfId="0" applyFill="1" applyBorder="1" applyAlignment="1">
      <alignment horizontal="left" vertical="center"/>
    </xf>
    <xf numFmtId="0" fontId="14" fillId="2" borderId="0" xfId="0" applyFont="1" applyFill="1">
      <alignment vertical="center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left" vertical="distributed" wrapText="1"/>
    </xf>
    <xf numFmtId="0" fontId="6" fillId="0" borderId="1" xfId="0" applyFont="1" applyBorder="1" applyAlignment="1">
      <alignment horizontal="left" vertical="center"/>
    </xf>
    <xf numFmtId="176" fontId="0" fillId="0" borderId="1" xfId="0" applyNumberForma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2" fillId="0" borderId="0" xfId="0" applyFont="1" applyAlignment="1">
      <alignment vertical="center" wrapText="1"/>
    </xf>
    <xf numFmtId="0" fontId="14" fillId="0" borderId="3" xfId="0" applyFont="1" applyBorder="1" applyAlignment="1">
      <alignment horizontal="center" vertical="center" shrinkToFit="1"/>
    </xf>
    <xf numFmtId="0" fontId="14" fillId="0" borderId="12" xfId="0" applyFont="1" applyBorder="1" applyAlignment="1">
      <alignment horizontal="center" vertical="center" shrinkToFit="1"/>
    </xf>
    <xf numFmtId="0" fontId="14" fillId="0" borderId="9" xfId="0" applyFont="1" applyBorder="1" applyAlignment="1">
      <alignment horizontal="center" vertical="center" shrinkToFit="1"/>
    </xf>
    <xf numFmtId="0" fontId="14" fillId="0" borderId="10" xfId="0" applyFont="1" applyBorder="1" applyAlignment="1">
      <alignment horizontal="center" vertical="center" shrinkToFit="1"/>
    </xf>
    <xf numFmtId="177" fontId="14" fillId="0" borderId="11" xfId="0" applyNumberFormat="1" applyFont="1" applyBorder="1" applyAlignment="1">
      <alignment horizontal="left" vertical="center" wrapText="1" shrinkToFit="1"/>
    </xf>
    <xf numFmtId="177" fontId="14" fillId="0" borderId="12" xfId="0" applyNumberFormat="1" applyFont="1" applyBorder="1" applyAlignment="1">
      <alignment horizontal="left" vertical="center" wrapText="1" shrinkToFit="1"/>
    </xf>
    <xf numFmtId="177" fontId="14" fillId="0" borderId="1" xfId="0" applyNumberFormat="1" applyFont="1" applyBorder="1" applyAlignment="1">
      <alignment horizontal="left" vertical="center" wrapText="1" shrinkToFit="1"/>
    </xf>
    <xf numFmtId="177" fontId="14" fillId="0" borderId="10" xfId="0" applyNumberFormat="1" applyFont="1" applyBorder="1" applyAlignment="1">
      <alignment horizontal="left" vertical="center" wrapText="1" shrinkToFit="1"/>
    </xf>
    <xf numFmtId="0" fontId="14" fillId="0" borderId="5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0" xfId="0" applyFont="1" applyAlignment="1">
      <alignment horizontal="left" vertical="distributed" wrapText="1"/>
    </xf>
    <xf numFmtId="0" fontId="14" fillId="0" borderId="1" xfId="0" applyFont="1" applyBorder="1" applyAlignment="1">
      <alignment horizontal="left" vertical="center"/>
    </xf>
    <xf numFmtId="177" fontId="14" fillId="0" borderId="1" xfId="0" applyNumberFormat="1" applyFont="1" applyBorder="1" applyAlignment="1">
      <alignment horizontal="left" vertical="center"/>
    </xf>
    <xf numFmtId="0" fontId="14" fillId="0" borderId="6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0" xfId="0" applyFont="1" applyAlignment="1">
      <alignment vertical="top" wrapText="1"/>
    </xf>
    <xf numFmtId="0" fontId="17" fillId="0" borderId="6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 shrinkToFit="1"/>
    </xf>
    <xf numFmtId="0" fontId="17" fillId="0" borderId="12" xfId="0" applyFont="1" applyBorder="1" applyAlignment="1">
      <alignment horizontal="center" vertical="center" shrinkToFit="1"/>
    </xf>
    <xf numFmtId="0" fontId="17" fillId="0" borderId="9" xfId="0" applyFont="1" applyBorder="1" applyAlignment="1">
      <alignment horizontal="center" vertical="center" shrinkToFit="1"/>
    </xf>
    <xf numFmtId="0" fontId="17" fillId="0" borderId="10" xfId="0" applyFont="1" applyBorder="1" applyAlignment="1">
      <alignment horizontal="center" vertical="center" shrinkToFit="1"/>
    </xf>
    <xf numFmtId="177" fontId="17" fillId="0" borderId="11" xfId="0" applyNumberFormat="1" applyFont="1" applyBorder="1" applyAlignment="1">
      <alignment horizontal="left" vertical="center" wrapText="1" shrinkToFit="1"/>
    </xf>
    <xf numFmtId="177" fontId="17" fillId="0" borderId="12" xfId="0" applyNumberFormat="1" applyFont="1" applyBorder="1" applyAlignment="1">
      <alignment horizontal="left" vertical="center" wrapText="1" shrinkToFit="1"/>
    </xf>
    <xf numFmtId="177" fontId="17" fillId="0" borderId="1" xfId="0" applyNumberFormat="1" applyFont="1" applyBorder="1" applyAlignment="1">
      <alignment horizontal="left" vertical="center" wrapText="1" shrinkToFit="1"/>
    </xf>
    <xf numFmtId="177" fontId="17" fillId="0" borderId="10" xfId="0" applyNumberFormat="1" applyFont="1" applyBorder="1" applyAlignment="1">
      <alignment horizontal="left" vertical="center" wrapText="1" shrinkToFit="1"/>
    </xf>
    <xf numFmtId="0" fontId="17" fillId="0" borderId="1" xfId="0" applyFont="1" applyBorder="1" applyAlignment="1">
      <alignment horizontal="left" vertical="center"/>
    </xf>
    <xf numFmtId="177" fontId="17" fillId="0" borderId="1" xfId="0" applyNumberFormat="1" applyFont="1" applyBorder="1" applyAlignment="1">
      <alignment horizontal="left" vertical="center"/>
    </xf>
    <xf numFmtId="0" fontId="16" fillId="0" borderId="6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 shrinkToFit="1"/>
    </xf>
    <xf numFmtId="0" fontId="14" fillId="0" borderId="11" xfId="0" applyFont="1" applyFill="1" applyBorder="1" applyAlignment="1">
      <alignment horizontal="center" vertical="center" shrinkToFit="1"/>
    </xf>
    <xf numFmtId="0" fontId="14" fillId="0" borderId="12" xfId="0" applyFont="1" applyFill="1" applyBorder="1" applyAlignment="1">
      <alignment horizontal="center" vertical="center" shrinkToFit="1"/>
    </xf>
    <xf numFmtId="0" fontId="14" fillId="0" borderId="9" xfId="0" applyFont="1" applyFill="1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14" fillId="0" borderId="10" xfId="0" applyFont="1" applyFill="1" applyBorder="1" applyAlignment="1">
      <alignment horizontal="center" vertical="center" shrinkToFit="1"/>
    </xf>
    <xf numFmtId="0" fontId="14" fillId="0" borderId="0" xfId="0" applyFont="1" applyFill="1" applyAlignment="1">
      <alignment horizontal="left" vertical="distributed" wrapText="1"/>
    </xf>
    <xf numFmtId="177" fontId="14" fillId="0" borderId="11" xfId="0" applyNumberFormat="1" applyFont="1" applyFill="1" applyBorder="1" applyAlignment="1">
      <alignment horizontal="left" vertical="center" wrapText="1" shrinkToFit="1"/>
    </xf>
    <xf numFmtId="177" fontId="14" fillId="0" borderId="12" xfId="0" applyNumberFormat="1" applyFont="1" applyFill="1" applyBorder="1" applyAlignment="1">
      <alignment horizontal="left" vertical="center" wrapText="1" shrinkToFit="1"/>
    </xf>
    <xf numFmtId="177" fontId="14" fillId="0" borderId="1" xfId="0" applyNumberFormat="1" applyFont="1" applyFill="1" applyBorder="1" applyAlignment="1">
      <alignment horizontal="left" vertical="center" wrapText="1" shrinkToFit="1"/>
    </xf>
    <xf numFmtId="177" fontId="14" fillId="0" borderId="10" xfId="0" applyNumberFormat="1" applyFont="1" applyFill="1" applyBorder="1" applyAlignment="1">
      <alignment horizontal="left" vertical="center" wrapText="1" shrinkToFit="1"/>
    </xf>
    <xf numFmtId="0" fontId="14" fillId="0" borderId="2" xfId="0" applyFont="1" applyFill="1" applyBorder="1" applyAlignment="1">
      <alignment horizontal="left" vertical="center"/>
    </xf>
    <xf numFmtId="0" fontId="0" fillId="0" borderId="2" xfId="0" applyFill="1" applyBorder="1" applyAlignment="1">
      <alignment horizontal="left" vertical="center"/>
    </xf>
    <xf numFmtId="0" fontId="14" fillId="0" borderId="1" xfId="0" applyFont="1" applyFill="1" applyBorder="1" applyAlignment="1">
      <alignment horizontal="left" vertical="center"/>
    </xf>
    <xf numFmtId="0" fontId="0" fillId="0" borderId="1" xfId="0" applyFill="1" applyBorder="1" applyAlignment="1">
      <alignment horizontal="left" vertical="center"/>
    </xf>
    <xf numFmtId="0" fontId="14" fillId="0" borderId="6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vertical="top" wrapText="1"/>
    </xf>
    <xf numFmtId="177" fontId="14" fillId="0" borderId="3" xfId="0" applyNumberFormat="1" applyFont="1" applyFill="1" applyBorder="1" applyAlignment="1">
      <alignment horizontal="center" vertical="center" wrapText="1"/>
    </xf>
    <xf numFmtId="177" fontId="14" fillId="0" borderId="11" xfId="0" applyNumberFormat="1" applyFont="1" applyFill="1" applyBorder="1" applyAlignment="1">
      <alignment horizontal="center" vertical="center" wrapText="1"/>
    </xf>
    <xf numFmtId="177" fontId="14" fillId="0" borderId="12" xfId="0" applyNumberFormat="1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/>
    </xf>
    <xf numFmtId="0" fontId="14" fillId="0" borderId="8" xfId="0" applyFont="1" applyFill="1" applyBorder="1" applyAlignment="1">
      <alignment horizontal="center" vertical="center"/>
    </xf>
    <xf numFmtId="177" fontId="14" fillId="0" borderId="9" xfId="0" applyNumberFormat="1" applyFont="1" applyFill="1" applyBorder="1" applyAlignment="1">
      <alignment horizontal="center" vertical="center" wrapText="1"/>
    </xf>
    <xf numFmtId="177" fontId="14" fillId="0" borderId="1" xfId="0" applyNumberFormat="1" applyFont="1" applyFill="1" applyBorder="1" applyAlignment="1">
      <alignment horizontal="center" vertical="center"/>
    </xf>
    <xf numFmtId="177" fontId="14" fillId="0" borderId="10" xfId="0" applyNumberFormat="1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/>
    </xf>
    <xf numFmtId="0" fontId="14" fillId="0" borderId="9" xfId="0" applyFont="1" applyFill="1" applyBorder="1" applyAlignment="1">
      <alignment horizontal="center" vertical="center"/>
    </xf>
    <xf numFmtId="0" fontId="14" fillId="0" borderId="10" xfId="0" applyFont="1" applyFill="1" applyBorder="1" applyAlignment="1">
      <alignment horizontal="center" vertical="center"/>
    </xf>
    <xf numFmtId="176" fontId="14" fillId="0" borderId="6" xfId="0" applyNumberFormat="1" applyFont="1" applyBorder="1" applyAlignment="1">
      <alignment horizontal="center" vertical="center"/>
    </xf>
    <xf numFmtId="176" fontId="14" fillId="0" borderId="7" xfId="0" applyNumberFormat="1" applyFont="1" applyBorder="1" applyAlignment="1">
      <alignment horizontal="center" vertical="center"/>
    </xf>
    <xf numFmtId="177" fontId="14" fillId="0" borderId="6" xfId="0" applyNumberFormat="1" applyFont="1" applyBorder="1" applyAlignment="1">
      <alignment horizontal="center" vertical="center"/>
    </xf>
    <xf numFmtId="177" fontId="14" fillId="0" borderId="2" xfId="0" applyNumberFormat="1" applyFont="1" applyBorder="1" applyAlignment="1">
      <alignment horizontal="center" vertical="center"/>
    </xf>
    <xf numFmtId="177" fontId="14" fillId="0" borderId="7" xfId="0" applyNumberFormat="1" applyFont="1" applyBorder="1" applyAlignment="1">
      <alignment horizontal="center" vertical="center"/>
    </xf>
    <xf numFmtId="0" fontId="17" fillId="0" borderId="2" xfId="0" applyFont="1" applyFill="1" applyBorder="1" applyAlignment="1">
      <alignment horizontal="left" vertical="center"/>
    </xf>
    <xf numFmtId="0" fontId="18" fillId="0" borderId="2" xfId="0" applyFont="1" applyFill="1" applyBorder="1" applyAlignment="1">
      <alignment horizontal="left" vertical="center"/>
    </xf>
    <xf numFmtId="0" fontId="17" fillId="0" borderId="9" xfId="0" applyFont="1" applyFill="1" applyBorder="1" applyAlignment="1">
      <alignment horizontal="center" vertical="center"/>
    </xf>
    <xf numFmtId="0" fontId="17" fillId="0" borderId="10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 wrapText="1"/>
    </xf>
    <xf numFmtId="177" fontId="17" fillId="0" borderId="9" xfId="0" applyNumberFormat="1" applyFont="1" applyFill="1" applyBorder="1" applyAlignment="1">
      <alignment horizontal="center" vertical="center" wrapText="1"/>
    </xf>
    <xf numFmtId="177" fontId="17" fillId="0" borderId="1" xfId="0" applyNumberFormat="1" applyFont="1" applyFill="1" applyBorder="1" applyAlignment="1">
      <alignment horizontal="center" vertical="center"/>
    </xf>
    <xf numFmtId="177" fontId="17" fillId="0" borderId="10" xfId="0" applyNumberFormat="1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left" vertical="center"/>
    </xf>
  </cellXfs>
  <cellStyles count="2">
    <cellStyle name="標準" xfId="0" builtinId="0"/>
    <cellStyle name="標準 2" xfId="1" xr:uid="{26BDFF3B-DFDE-4504-A9D2-C12FD1214FDF}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53"/>
  </sheetPr>
  <dimension ref="A1:O61"/>
  <sheetViews>
    <sheetView showGridLines="0" view="pageBreakPreview" topLeftCell="A31" zoomScale="130" zoomScaleNormal="100" zoomScaleSheetLayoutView="130" workbookViewId="0">
      <selection activeCell="C26" sqref="C25:C26"/>
    </sheetView>
  </sheetViews>
  <sheetFormatPr defaultRowHeight="15" customHeight="1" x14ac:dyDescent="0.15"/>
  <cols>
    <col min="1" max="1" width="15.375" style="1" customWidth="1"/>
    <col min="2" max="2" width="13.125" style="1" customWidth="1"/>
    <col min="3" max="3" width="31.875" style="1" customWidth="1"/>
    <col min="4" max="4" width="9.125" style="1" customWidth="1"/>
    <col min="5" max="5" width="13.625" style="1" customWidth="1"/>
    <col min="6" max="6" width="9.125" style="1" customWidth="1"/>
    <col min="7" max="256" width="9" style="1"/>
    <col min="257" max="257" width="15.375" style="1" customWidth="1"/>
    <col min="258" max="258" width="13.125" style="1" customWidth="1"/>
    <col min="259" max="259" width="31.875" style="1" customWidth="1"/>
    <col min="260" max="260" width="9.125" style="1" customWidth="1"/>
    <col min="261" max="261" width="13.625" style="1" customWidth="1"/>
    <col min="262" max="262" width="9.125" style="1" customWidth="1"/>
    <col min="263" max="512" width="9" style="1"/>
    <col min="513" max="513" width="15.375" style="1" customWidth="1"/>
    <col min="514" max="514" width="13.125" style="1" customWidth="1"/>
    <col min="515" max="515" width="31.875" style="1" customWidth="1"/>
    <col min="516" max="516" width="9.125" style="1" customWidth="1"/>
    <col min="517" max="517" width="13.625" style="1" customWidth="1"/>
    <col min="518" max="518" width="9.125" style="1" customWidth="1"/>
    <col min="519" max="768" width="9" style="1"/>
    <col min="769" max="769" width="15.375" style="1" customWidth="1"/>
    <col min="770" max="770" width="13.125" style="1" customWidth="1"/>
    <col min="771" max="771" width="31.875" style="1" customWidth="1"/>
    <col min="772" max="772" width="9.125" style="1" customWidth="1"/>
    <col min="773" max="773" width="13.625" style="1" customWidth="1"/>
    <col min="774" max="774" width="9.125" style="1" customWidth="1"/>
    <col min="775" max="1024" width="9" style="1"/>
    <col min="1025" max="1025" width="15.375" style="1" customWidth="1"/>
    <col min="1026" max="1026" width="13.125" style="1" customWidth="1"/>
    <col min="1027" max="1027" width="31.875" style="1" customWidth="1"/>
    <col min="1028" max="1028" width="9.125" style="1" customWidth="1"/>
    <col min="1029" max="1029" width="13.625" style="1" customWidth="1"/>
    <col min="1030" max="1030" width="9.125" style="1" customWidth="1"/>
    <col min="1031" max="1280" width="9" style="1"/>
    <col min="1281" max="1281" width="15.375" style="1" customWidth="1"/>
    <col min="1282" max="1282" width="13.125" style="1" customWidth="1"/>
    <col min="1283" max="1283" width="31.875" style="1" customWidth="1"/>
    <col min="1284" max="1284" width="9.125" style="1" customWidth="1"/>
    <col min="1285" max="1285" width="13.625" style="1" customWidth="1"/>
    <col min="1286" max="1286" width="9.125" style="1" customWidth="1"/>
    <col min="1287" max="1536" width="9" style="1"/>
    <col min="1537" max="1537" width="15.375" style="1" customWidth="1"/>
    <col min="1538" max="1538" width="13.125" style="1" customWidth="1"/>
    <col min="1539" max="1539" width="31.875" style="1" customWidth="1"/>
    <col min="1540" max="1540" width="9.125" style="1" customWidth="1"/>
    <col min="1541" max="1541" width="13.625" style="1" customWidth="1"/>
    <col min="1542" max="1542" width="9.125" style="1" customWidth="1"/>
    <col min="1543" max="1792" width="9" style="1"/>
    <col min="1793" max="1793" width="15.375" style="1" customWidth="1"/>
    <col min="1794" max="1794" width="13.125" style="1" customWidth="1"/>
    <col min="1795" max="1795" width="31.875" style="1" customWidth="1"/>
    <col min="1796" max="1796" width="9.125" style="1" customWidth="1"/>
    <col min="1797" max="1797" width="13.625" style="1" customWidth="1"/>
    <col min="1798" max="1798" width="9.125" style="1" customWidth="1"/>
    <col min="1799" max="2048" width="9" style="1"/>
    <col min="2049" max="2049" width="15.375" style="1" customWidth="1"/>
    <col min="2050" max="2050" width="13.125" style="1" customWidth="1"/>
    <col min="2051" max="2051" width="31.875" style="1" customWidth="1"/>
    <col min="2052" max="2052" width="9.125" style="1" customWidth="1"/>
    <col min="2053" max="2053" width="13.625" style="1" customWidth="1"/>
    <col min="2054" max="2054" width="9.125" style="1" customWidth="1"/>
    <col min="2055" max="2304" width="9" style="1"/>
    <col min="2305" max="2305" width="15.375" style="1" customWidth="1"/>
    <col min="2306" max="2306" width="13.125" style="1" customWidth="1"/>
    <col min="2307" max="2307" width="31.875" style="1" customWidth="1"/>
    <col min="2308" max="2308" width="9.125" style="1" customWidth="1"/>
    <col min="2309" max="2309" width="13.625" style="1" customWidth="1"/>
    <col min="2310" max="2310" width="9.125" style="1" customWidth="1"/>
    <col min="2311" max="2560" width="9" style="1"/>
    <col min="2561" max="2561" width="15.375" style="1" customWidth="1"/>
    <col min="2562" max="2562" width="13.125" style="1" customWidth="1"/>
    <col min="2563" max="2563" width="31.875" style="1" customWidth="1"/>
    <col min="2564" max="2564" width="9.125" style="1" customWidth="1"/>
    <col min="2565" max="2565" width="13.625" style="1" customWidth="1"/>
    <col min="2566" max="2566" width="9.125" style="1" customWidth="1"/>
    <col min="2567" max="2816" width="9" style="1"/>
    <col min="2817" max="2817" width="15.375" style="1" customWidth="1"/>
    <col min="2818" max="2818" width="13.125" style="1" customWidth="1"/>
    <col min="2819" max="2819" width="31.875" style="1" customWidth="1"/>
    <col min="2820" max="2820" width="9.125" style="1" customWidth="1"/>
    <col min="2821" max="2821" width="13.625" style="1" customWidth="1"/>
    <col min="2822" max="2822" width="9.125" style="1" customWidth="1"/>
    <col min="2823" max="3072" width="9" style="1"/>
    <col min="3073" max="3073" width="15.375" style="1" customWidth="1"/>
    <col min="3074" max="3074" width="13.125" style="1" customWidth="1"/>
    <col min="3075" max="3075" width="31.875" style="1" customWidth="1"/>
    <col min="3076" max="3076" width="9.125" style="1" customWidth="1"/>
    <col min="3077" max="3077" width="13.625" style="1" customWidth="1"/>
    <col min="3078" max="3078" width="9.125" style="1" customWidth="1"/>
    <col min="3079" max="3328" width="9" style="1"/>
    <col min="3329" max="3329" width="15.375" style="1" customWidth="1"/>
    <col min="3330" max="3330" width="13.125" style="1" customWidth="1"/>
    <col min="3331" max="3331" width="31.875" style="1" customWidth="1"/>
    <col min="3332" max="3332" width="9.125" style="1" customWidth="1"/>
    <col min="3333" max="3333" width="13.625" style="1" customWidth="1"/>
    <col min="3334" max="3334" width="9.125" style="1" customWidth="1"/>
    <col min="3335" max="3584" width="9" style="1"/>
    <col min="3585" max="3585" width="15.375" style="1" customWidth="1"/>
    <col min="3586" max="3586" width="13.125" style="1" customWidth="1"/>
    <col min="3587" max="3587" width="31.875" style="1" customWidth="1"/>
    <col min="3588" max="3588" width="9.125" style="1" customWidth="1"/>
    <col min="3589" max="3589" width="13.625" style="1" customWidth="1"/>
    <col min="3590" max="3590" width="9.125" style="1" customWidth="1"/>
    <col min="3591" max="3840" width="9" style="1"/>
    <col min="3841" max="3841" width="15.375" style="1" customWidth="1"/>
    <col min="3842" max="3842" width="13.125" style="1" customWidth="1"/>
    <col min="3843" max="3843" width="31.875" style="1" customWidth="1"/>
    <col min="3844" max="3844" width="9.125" style="1" customWidth="1"/>
    <col min="3845" max="3845" width="13.625" style="1" customWidth="1"/>
    <col min="3846" max="3846" width="9.125" style="1" customWidth="1"/>
    <col min="3847" max="4096" width="9" style="1"/>
    <col min="4097" max="4097" width="15.375" style="1" customWidth="1"/>
    <col min="4098" max="4098" width="13.125" style="1" customWidth="1"/>
    <col min="4099" max="4099" width="31.875" style="1" customWidth="1"/>
    <col min="4100" max="4100" width="9.125" style="1" customWidth="1"/>
    <col min="4101" max="4101" width="13.625" style="1" customWidth="1"/>
    <col min="4102" max="4102" width="9.125" style="1" customWidth="1"/>
    <col min="4103" max="4352" width="9" style="1"/>
    <col min="4353" max="4353" width="15.375" style="1" customWidth="1"/>
    <col min="4354" max="4354" width="13.125" style="1" customWidth="1"/>
    <col min="4355" max="4355" width="31.875" style="1" customWidth="1"/>
    <col min="4356" max="4356" width="9.125" style="1" customWidth="1"/>
    <col min="4357" max="4357" width="13.625" style="1" customWidth="1"/>
    <col min="4358" max="4358" width="9.125" style="1" customWidth="1"/>
    <col min="4359" max="4608" width="9" style="1"/>
    <col min="4609" max="4609" width="15.375" style="1" customWidth="1"/>
    <col min="4610" max="4610" width="13.125" style="1" customWidth="1"/>
    <col min="4611" max="4611" width="31.875" style="1" customWidth="1"/>
    <col min="4612" max="4612" width="9.125" style="1" customWidth="1"/>
    <col min="4613" max="4613" width="13.625" style="1" customWidth="1"/>
    <col min="4614" max="4614" width="9.125" style="1" customWidth="1"/>
    <col min="4615" max="4864" width="9" style="1"/>
    <col min="4865" max="4865" width="15.375" style="1" customWidth="1"/>
    <col min="4866" max="4866" width="13.125" style="1" customWidth="1"/>
    <col min="4867" max="4867" width="31.875" style="1" customWidth="1"/>
    <col min="4868" max="4868" width="9.125" style="1" customWidth="1"/>
    <col min="4869" max="4869" width="13.625" style="1" customWidth="1"/>
    <col min="4870" max="4870" width="9.125" style="1" customWidth="1"/>
    <col min="4871" max="5120" width="9" style="1"/>
    <col min="5121" max="5121" width="15.375" style="1" customWidth="1"/>
    <col min="5122" max="5122" width="13.125" style="1" customWidth="1"/>
    <col min="5123" max="5123" width="31.875" style="1" customWidth="1"/>
    <col min="5124" max="5124" width="9.125" style="1" customWidth="1"/>
    <col min="5125" max="5125" width="13.625" style="1" customWidth="1"/>
    <col min="5126" max="5126" width="9.125" style="1" customWidth="1"/>
    <col min="5127" max="5376" width="9" style="1"/>
    <col min="5377" max="5377" width="15.375" style="1" customWidth="1"/>
    <col min="5378" max="5378" width="13.125" style="1" customWidth="1"/>
    <col min="5379" max="5379" width="31.875" style="1" customWidth="1"/>
    <col min="5380" max="5380" width="9.125" style="1" customWidth="1"/>
    <col min="5381" max="5381" width="13.625" style="1" customWidth="1"/>
    <col min="5382" max="5382" width="9.125" style="1" customWidth="1"/>
    <col min="5383" max="5632" width="9" style="1"/>
    <col min="5633" max="5633" width="15.375" style="1" customWidth="1"/>
    <col min="5634" max="5634" width="13.125" style="1" customWidth="1"/>
    <col min="5635" max="5635" width="31.875" style="1" customWidth="1"/>
    <col min="5636" max="5636" width="9.125" style="1" customWidth="1"/>
    <col min="5637" max="5637" width="13.625" style="1" customWidth="1"/>
    <col min="5638" max="5638" width="9.125" style="1" customWidth="1"/>
    <col min="5639" max="5888" width="9" style="1"/>
    <col min="5889" max="5889" width="15.375" style="1" customWidth="1"/>
    <col min="5890" max="5890" width="13.125" style="1" customWidth="1"/>
    <col min="5891" max="5891" width="31.875" style="1" customWidth="1"/>
    <col min="5892" max="5892" width="9.125" style="1" customWidth="1"/>
    <col min="5893" max="5893" width="13.625" style="1" customWidth="1"/>
    <col min="5894" max="5894" width="9.125" style="1" customWidth="1"/>
    <col min="5895" max="6144" width="9" style="1"/>
    <col min="6145" max="6145" width="15.375" style="1" customWidth="1"/>
    <col min="6146" max="6146" width="13.125" style="1" customWidth="1"/>
    <col min="6147" max="6147" width="31.875" style="1" customWidth="1"/>
    <col min="6148" max="6148" width="9.125" style="1" customWidth="1"/>
    <col min="6149" max="6149" width="13.625" style="1" customWidth="1"/>
    <col min="6150" max="6150" width="9.125" style="1" customWidth="1"/>
    <col min="6151" max="6400" width="9" style="1"/>
    <col min="6401" max="6401" width="15.375" style="1" customWidth="1"/>
    <col min="6402" max="6402" width="13.125" style="1" customWidth="1"/>
    <col min="6403" max="6403" width="31.875" style="1" customWidth="1"/>
    <col min="6404" max="6404" width="9.125" style="1" customWidth="1"/>
    <col min="6405" max="6405" width="13.625" style="1" customWidth="1"/>
    <col min="6406" max="6406" width="9.125" style="1" customWidth="1"/>
    <col min="6407" max="6656" width="9" style="1"/>
    <col min="6657" max="6657" width="15.375" style="1" customWidth="1"/>
    <col min="6658" max="6658" width="13.125" style="1" customWidth="1"/>
    <col min="6659" max="6659" width="31.875" style="1" customWidth="1"/>
    <col min="6660" max="6660" width="9.125" style="1" customWidth="1"/>
    <col min="6661" max="6661" width="13.625" style="1" customWidth="1"/>
    <col min="6662" max="6662" width="9.125" style="1" customWidth="1"/>
    <col min="6663" max="6912" width="9" style="1"/>
    <col min="6913" max="6913" width="15.375" style="1" customWidth="1"/>
    <col min="6914" max="6914" width="13.125" style="1" customWidth="1"/>
    <col min="6915" max="6915" width="31.875" style="1" customWidth="1"/>
    <col min="6916" max="6916" width="9.125" style="1" customWidth="1"/>
    <col min="6917" max="6917" width="13.625" style="1" customWidth="1"/>
    <col min="6918" max="6918" width="9.125" style="1" customWidth="1"/>
    <col min="6919" max="7168" width="9" style="1"/>
    <col min="7169" max="7169" width="15.375" style="1" customWidth="1"/>
    <col min="7170" max="7170" width="13.125" style="1" customWidth="1"/>
    <col min="7171" max="7171" width="31.875" style="1" customWidth="1"/>
    <col min="7172" max="7172" width="9.125" style="1" customWidth="1"/>
    <col min="7173" max="7173" width="13.625" style="1" customWidth="1"/>
    <col min="7174" max="7174" width="9.125" style="1" customWidth="1"/>
    <col min="7175" max="7424" width="9" style="1"/>
    <col min="7425" max="7425" width="15.375" style="1" customWidth="1"/>
    <col min="7426" max="7426" width="13.125" style="1" customWidth="1"/>
    <col min="7427" max="7427" width="31.875" style="1" customWidth="1"/>
    <col min="7428" max="7428" width="9.125" style="1" customWidth="1"/>
    <col min="7429" max="7429" width="13.625" style="1" customWidth="1"/>
    <col min="7430" max="7430" width="9.125" style="1" customWidth="1"/>
    <col min="7431" max="7680" width="9" style="1"/>
    <col min="7681" max="7681" width="15.375" style="1" customWidth="1"/>
    <col min="7682" max="7682" width="13.125" style="1" customWidth="1"/>
    <col min="7683" max="7683" width="31.875" style="1" customWidth="1"/>
    <col min="7684" max="7684" width="9.125" style="1" customWidth="1"/>
    <col min="7685" max="7685" width="13.625" style="1" customWidth="1"/>
    <col min="7686" max="7686" width="9.125" style="1" customWidth="1"/>
    <col min="7687" max="7936" width="9" style="1"/>
    <col min="7937" max="7937" width="15.375" style="1" customWidth="1"/>
    <col min="7938" max="7938" width="13.125" style="1" customWidth="1"/>
    <col min="7939" max="7939" width="31.875" style="1" customWidth="1"/>
    <col min="7940" max="7940" width="9.125" style="1" customWidth="1"/>
    <col min="7941" max="7941" width="13.625" style="1" customWidth="1"/>
    <col min="7942" max="7942" width="9.125" style="1" customWidth="1"/>
    <col min="7943" max="8192" width="9" style="1"/>
    <col min="8193" max="8193" width="15.375" style="1" customWidth="1"/>
    <col min="8194" max="8194" width="13.125" style="1" customWidth="1"/>
    <col min="8195" max="8195" width="31.875" style="1" customWidth="1"/>
    <col min="8196" max="8196" width="9.125" style="1" customWidth="1"/>
    <col min="8197" max="8197" width="13.625" style="1" customWidth="1"/>
    <col min="8198" max="8198" width="9.125" style="1" customWidth="1"/>
    <col min="8199" max="8448" width="9" style="1"/>
    <col min="8449" max="8449" width="15.375" style="1" customWidth="1"/>
    <col min="8450" max="8450" width="13.125" style="1" customWidth="1"/>
    <col min="8451" max="8451" width="31.875" style="1" customWidth="1"/>
    <col min="8452" max="8452" width="9.125" style="1" customWidth="1"/>
    <col min="8453" max="8453" width="13.625" style="1" customWidth="1"/>
    <col min="8454" max="8454" width="9.125" style="1" customWidth="1"/>
    <col min="8455" max="8704" width="9" style="1"/>
    <col min="8705" max="8705" width="15.375" style="1" customWidth="1"/>
    <col min="8706" max="8706" width="13.125" style="1" customWidth="1"/>
    <col min="8707" max="8707" width="31.875" style="1" customWidth="1"/>
    <col min="8708" max="8708" width="9.125" style="1" customWidth="1"/>
    <col min="8709" max="8709" width="13.625" style="1" customWidth="1"/>
    <col min="8710" max="8710" width="9.125" style="1" customWidth="1"/>
    <col min="8711" max="8960" width="9" style="1"/>
    <col min="8961" max="8961" width="15.375" style="1" customWidth="1"/>
    <col min="8962" max="8962" width="13.125" style="1" customWidth="1"/>
    <col min="8963" max="8963" width="31.875" style="1" customWidth="1"/>
    <col min="8964" max="8964" width="9.125" style="1" customWidth="1"/>
    <col min="8965" max="8965" width="13.625" style="1" customWidth="1"/>
    <col min="8966" max="8966" width="9.125" style="1" customWidth="1"/>
    <col min="8967" max="9216" width="9" style="1"/>
    <col min="9217" max="9217" width="15.375" style="1" customWidth="1"/>
    <col min="9218" max="9218" width="13.125" style="1" customWidth="1"/>
    <col min="9219" max="9219" width="31.875" style="1" customWidth="1"/>
    <col min="9220" max="9220" width="9.125" style="1" customWidth="1"/>
    <col min="9221" max="9221" width="13.625" style="1" customWidth="1"/>
    <col min="9222" max="9222" width="9.125" style="1" customWidth="1"/>
    <col min="9223" max="9472" width="9" style="1"/>
    <col min="9473" max="9473" width="15.375" style="1" customWidth="1"/>
    <col min="9474" max="9474" width="13.125" style="1" customWidth="1"/>
    <col min="9475" max="9475" width="31.875" style="1" customWidth="1"/>
    <col min="9476" max="9476" width="9.125" style="1" customWidth="1"/>
    <col min="9477" max="9477" width="13.625" style="1" customWidth="1"/>
    <col min="9478" max="9478" width="9.125" style="1" customWidth="1"/>
    <col min="9479" max="9728" width="9" style="1"/>
    <col min="9729" max="9729" width="15.375" style="1" customWidth="1"/>
    <col min="9730" max="9730" width="13.125" style="1" customWidth="1"/>
    <col min="9731" max="9731" width="31.875" style="1" customWidth="1"/>
    <col min="9732" max="9732" width="9.125" style="1" customWidth="1"/>
    <col min="9733" max="9733" width="13.625" style="1" customWidth="1"/>
    <col min="9734" max="9734" width="9.125" style="1" customWidth="1"/>
    <col min="9735" max="9984" width="9" style="1"/>
    <col min="9985" max="9985" width="15.375" style="1" customWidth="1"/>
    <col min="9986" max="9986" width="13.125" style="1" customWidth="1"/>
    <col min="9987" max="9987" width="31.875" style="1" customWidth="1"/>
    <col min="9988" max="9988" width="9.125" style="1" customWidth="1"/>
    <col min="9989" max="9989" width="13.625" style="1" customWidth="1"/>
    <col min="9990" max="9990" width="9.125" style="1" customWidth="1"/>
    <col min="9991" max="10240" width="9" style="1"/>
    <col min="10241" max="10241" width="15.375" style="1" customWidth="1"/>
    <col min="10242" max="10242" width="13.125" style="1" customWidth="1"/>
    <col min="10243" max="10243" width="31.875" style="1" customWidth="1"/>
    <col min="10244" max="10244" width="9.125" style="1" customWidth="1"/>
    <col min="10245" max="10245" width="13.625" style="1" customWidth="1"/>
    <col min="10246" max="10246" width="9.125" style="1" customWidth="1"/>
    <col min="10247" max="10496" width="9" style="1"/>
    <col min="10497" max="10497" width="15.375" style="1" customWidth="1"/>
    <col min="10498" max="10498" width="13.125" style="1" customWidth="1"/>
    <col min="10499" max="10499" width="31.875" style="1" customWidth="1"/>
    <col min="10500" max="10500" width="9.125" style="1" customWidth="1"/>
    <col min="10501" max="10501" width="13.625" style="1" customWidth="1"/>
    <col min="10502" max="10502" width="9.125" style="1" customWidth="1"/>
    <col min="10503" max="10752" width="9" style="1"/>
    <col min="10753" max="10753" width="15.375" style="1" customWidth="1"/>
    <col min="10754" max="10754" width="13.125" style="1" customWidth="1"/>
    <col min="10755" max="10755" width="31.875" style="1" customWidth="1"/>
    <col min="10756" max="10756" width="9.125" style="1" customWidth="1"/>
    <col min="10757" max="10757" width="13.625" style="1" customWidth="1"/>
    <col min="10758" max="10758" width="9.125" style="1" customWidth="1"/>
    <col min="10759" max="11008" width="9" style="1"/>
    <col min="11009" max="11009" width="15.375" style="1" customWidth="1"/>
    <col min="11010" max="11010" width="13.125" style="1" customWidth="1"/>
    <col min="11011" max="11011" width="31.875" style="1" customWidth="1"/>
    <col min="11012" max="11012" width="9.125" style="1" customWidth="1"/>
    <col min="11013" max="11013" width="13.625" style="1" customWidth="1"/>
    <col min="11014" max="11014" width="9.125" style="1" customWidth="1"/>
    <col min="11015" max="11264" width="9" style="1"/>
    <col min="11265" max="11265" width="15.375" style="1" customWidth="1"/>
    <col min="11266" max="11266" width="13.125" style="1" customWidth="1"/>
    <col min="11267" max="11267" width="31.875" style="1" customWidth="1"/>
    <col min="11268" max="11268" width="9.125" style="1" customWidth="1"/>
    <col min="11269" max="11269" width="13.625" style="1" customWidth="1"/>
    <col min="11270" max="11270" width="9.125" style="1" customWidth="1"/>
    <col min="11271" max="11520" width="9" style="1"/>
    <col min="11521" max="11521" width="15.375" style="1" customWidth="1"/>
    <col min="11522" max="11522" width="13.125" style="1" customWidth="1"/>
    <col min="11523" max="11523" width="31.875" style="1" customWidth="1"/>
    <col min="11524" max="11524" width="9.125" style="1" customWidth="1"/>
    <col min="11525" max="11525" width="13.625" style="1" customWidth="1"/>
    <col min="11526" max="11526" width="9.125" style="1" customWidth="1"/>
    <col min="11527" max="11776" width="9" style="1"/>
    <col min="11777" max="11777" width="15.375" style="1" customWidth="1"/>
    <col min="11778" max="11778" width="13.125" style="1" customWidth="1"/>
    <col min="11779" max="11779" width="31.875" style="1" customWidth="1"/>
    <col min="11780" max="11780" width="9.125" style="1" customWidth="1"/>
    <col min="11781" max="11781" width="13.625" style="1" customWidth="1"/>
    <col min="11782" max="11782" width="9.125" style="1" customWidth="1"/>
    <col min="11783" max="12032" width="9" style="1"/>
    <col min="12033" max="12033" width="15.375" style="1" customWidth="1"/>
    <col min="12034" max="12034" width="13.125" style="1" customWidth="1"/>
    <col min="12035" max="12035" width="31.875" style="1" customWidth="1"/>
    <col min="12036" max="12036" width="9.125" style="1" customWidth="1"/>
    <col min="12037" max="12037" width="13.625" style="1" customWidth="1"/>
    <col min="12038" max="12038" width="9.125" style="1" customWidth="1"/>
    <col min="12039" max="12288" width="9" style="1"/>
    <col min="12289" max="12289" width="15.375" style="1" customWidth="1"/>
    <col min="12290" max="12290" width="13.125" style="1" customWidth="1"/>
    <col min="12291" max="12291" width="31.875" style="1" customWidth="1"/>
    <col min="12292" max="12292" width="9.125" style="1" customWidth="1"/>
    <col min="12293" max="12293" width="13.625" style="1" customWidth="1"/>
    <col min="12294" max="12294" width="9.125" style="1" customWidth="1"/>
    <col min="12295" max="12544" width="9" style="1"/>
    <col min="12545" max="12545" width="15.375" style="1" customWidth="1"/>
    <col min="12546" max="12546" width="13.125" style="1" customWidth="1"/>
    <col min="12547" max="12547" width="31.875" style="1" customWidth="1"/>
    <col min="12548" max="12548" width="9.125" style="1" customWidth="1"/>
    <col min="12549" max="12549" width="13.625" style="1" customWidth="1"/>
    <col min="12550" max="12550" width="9.125" style="1" customWidth="1"/>
    <col min="12551" max="12800" width="9" style="1"/>
    <col min="12801" max="12801" width="15.375" style="1" customWidth="1"/>
    <col min="12802" max="12802" width="13.125" style="1" customWidth="1"/>
    <col min="12803" max="12803" width="31.875" style="1" customWidth="1"/>
    <col min="12804" max="12804" width="9.125" style="1" customWidth="1"/>
    <col min="12805" max="12805" width="13.625" style="1" customWidth="1"/>
    <col min="12806" max="12806" width="9.125" style="1" customWidth="1"/>
    <col min="12807" max="13056" width="9" style="1"/>
    <col min="13057" max="13057" width="15.375" style="1" customWidth="1"/>
    <col min="13058" max="13058" width="13.125" style="1" customWidth="1"/>
    <col min="13059" max="13059" width="31.875" style="1" customWidth="1"/>
    <col min="13060" max="13060" width="9.125" style="1" customWidth="1"/>
    <col min="13061" max="13061" width="13.625" style="1" customWidth="1"/>
    <col min="13062" max="13062" width="9.125" style="1" customWidth="1"/>
    <col min="13063" max="13312" width="9" style="1"/>
    <col min="13313" max="13313" width="15.375" style="1" customWidth="1"/>
    <col min="13314" max="13314" width="13.125" style="1" customWidth="1"/>
    <col min="13315" max="13315" width="31.875" style="1" customWidth="1"/>
    <col min="13316" max="13316" width="9.125" style="1" customWidth="1"/>
    <col min="13317" max="13317" width="13.625" style="1" customWidth="1"/>
    <col min="13318" max="13318" width="9.125" style="1" customWidth="1"/>
    <col min="13319" max="13568" width="9" style="1"/>
    <col min="13569" max="13569" width="15.375" style="1" customWidth="1"/>
    <col min="13570" max="13570" width="13.125" style="1" customWidth="1"/>
    <col min="13571" max="13571" width="31.875" style="1" customWidth="1"/>
    <col min="13572" max="13572" width="9.125" style="1" customWidth="1"/>
    <col min="13573" max="13573" width="13.625" style="1" customWidth="1"/>
    <col min="13574" max="13574" width="9.125" style="1" customWidth="1"/>
    <col min="13575" max="13824" width="9" style="1"/>
    <col min="13825" max="13825" width="15.375" style="1" customWidth="1"/>
    <col min="13826" max="13826" width="13.125" style="1" customWidth="1"/>
    <col min="13827" max="13827" width="31.875" style="1" customWidth="1"/>
    <col min="13828" max="13828" width="9.125" style="1" customWidth="1"/>
    <col min="13829" max="13829" width="13.625" style="1" customWidth="1"/>
    <col min="13830" max="13830" width="9.125" style="1" customWidth="1"/>
    <col min="13831" max="14080" width="9" style="1"/>
    <col min="14081" max="14081" width="15.375" style="1" customWidth="1"/>
    <col min="14082" max="14082" width="13.125" style="1" customWidth="1"/>
    <col min="14083" max="14083" width="31.875" style="1" customWidth="1"/>
    <col min="14084" max="14084" width="9.125" style="1" customWidth="1"/>
    <col min="14085" max="14085" width="13.625" style="1" customWidth="1"/>
    <col min="14086" max="14086" width="9.125" style="1" customWidth="1"/>
    <col min="14087" max="14336" width="9" style="1"/>
    <col min="14337" max="14337" width="15.375" style="1" customWidth="1"/>
    <col min="14338" max="14338" width="13.125" style="1" customWidth="1"/>
    <col min="14339" max="14339" width="31.875" style="1" customWidth="1"/>
    <col min="14340" max="14340" width="9.125" style="1" customWidth="1"/>
    <col min="14341" max="14341" width="13.625" style="1" customWidth="1"/>
    <col min="14342" max="14342" width="9.125" style="1" customWidth="1"/>
    <col min="14343" max="14592" width="9" style="1"/>
    <col min="14593" max="14593" width="15.375" style="1" customWidth="1"/>
    <col min="14594" max="14594" width="13.125" style="1" customWidth="1"/>
    <col min="14595" max="14595" width="31.875" style="1" customWidth="1"/>
    <col min="14596" max="14596" width="9.125" style="1" customWidth="1"/>
    <col min="14597" max="14597" width="13.625" style="1" customWidth="1"/>
    <col min="14598" max="14598" width="9.125" style="1" customWidth="1"/>
    <col min="14599" max="14848" width="9" style="1"/>
    <col min="14849" max="14849" width="15.375" style="1" customWidth="1"/>
    <col min="14850" max="14850" width="13.125" style="1" customWidth="1"/>
    <col min="14851" max="14851" width="31.875" style="1" customWidth="1"/>
    <col min="14852" max="14852" width="9.125" style="1" customWidth="1"/>
    <col min="14853" max="14853" width="13.625" style="1" customWidth="1"/>
    <col min="14854" max="14854" width="9.125" style="1" customWidth="1"/>
    <col min="14855" max="15104" width="9" style="1"/>
    <col min="15105" max="15105" width="15.375" style="1" customWidth="1"/>
    <col min="15106" max="15106" width="13.125" style="1" customWidth="1"/>
    <col min="15107" max="15107" width="31.875" style="1" customWidth="1"/>
    <col min="15108" max="15108" width="9.125" style="1" customWidth="1"/>
    <col min="15109" max="15109" width="13.625" style="1" customWidth="1"/>
    <col min="15110" max="15110" width="9.125" style="1" customWidth="1"/>
    <col min="15111" max="15360" width="9" style="1"/>
    <col min="15361" max="15361" width="15.375" style="1" customWidth="1"/>
    <col min="15362" max="15362" width="13.125" style="1" customWidth="1"/>
    <col min="15363" max="15363" width="31.875" style="1" customWidth="1"/>
    <col min="15364" max="15364" width="9.125" style="1" customWidth="1"/>
    <col min="15365" max="15365" width="13.625" style="1" customWidth="1"/>
    <col min="15366" max="15366" width="9.125" style="1" customWidth="1"/>
    <col min="15367" max="15616" width="9" style="1"/>
    <col min="15617" max="15617" width="15.375" style="1" customWidth="1"/>
    <col min="15618" max="15618" width="13.125" style="1" customWidth="1"/>
    <col min="15619" max="15619" width="31.875" style="1" customWidth="1"/>
    <col min="15620" max="15620" width="9.125" style="1" customWidth="1"/>
    <col min="15621" max="15621" width="13.625" style="1" customWidth="1"/>
    <col min="15622" max="15622" width="9.125" style="1" customWidth="1"/>
    <col min="15623" max="15872" width="9" style="1"/>
    <col min="15873" max="15873" width="15.375" style="1" customWidth="1"/>
    <col min="15874" max="15874" width="13.125" style="1" customWidth="1"/>
    <col min="15875" max="15875" width="31.875" style="1" customWidth="1"/>
    <col min="15876" max="15876" width="9.125" style="1" customWidth="1"/>
    <col min="15877" max="15877" width="13.625" style="1" customWidth="1"/>
    <col min="15878" max="15878" width="9.125" style="1" customWidth="1"/>
    <col min="15879" max="16128" width="9" style="1"/>
    <col min="16129" max="16129" width="15.375" style="1" customWidth="1"/>
    <col min="16130" max="16130" width="13.125" style="1" customWidth="1"/>
    <col min="16131" max="16131" width="31.875" style="1" customWidth="1"/>
    <col min="16132" max="16132" width="9.125" style="1" customWidth="1"/>
    <col min="16133" max="16133" width="13.625" style="1" customWidth="1"/>
    <col min="16134" max="16134" width="9.125" style="1" customWidth="1"/>
    <col min="16135" max="16384" width="9" style="1"/>
  </cols>
  <sheetData>
    <row r="1" spans="1:8" ht="14.45" customHeight="1" x14ac:dyDescent="0.15">
      <c r="A1" s="1" t="s">
        <v>25</v>
      </c>
    </row>
    <row r="2" spans="1:8" ht="14.45" customHeight="1" x14ac:dyDescent="0.15">
      <c r="H2" s="1" t="s">
        <v>0</v>
      </c>
    </row>
    <row r="3" spans="1:8" ht="14.45" customHeight="1" x14ac:dyDescent="0.15">
      <c r="A3" s="93" t="s">
        <v>1</v>
      </c>
      <c r="B3" s="93"/>
      <c r="C3" s="93"/>
      <c r="D3" s="93"/>
      <c r="E3" s="93"/>
      <c r="F3" s="93"/>
      <c r="H3" s="1" t="s">
        <v>2</v>
      </c>
    </row>
    <row r="4" spans="1:8" ht="14.45" customHeight="1" x14ac:dyDescent="0.15">
      <c r="A4" s="2"/>
      <c r="H4" s="1" t="s">
        <v>3</v>
      </c>
    </row>
    <row r="5" spans="1:8" ht="14.45" customHeight="1" x14ac:dyDescent="0.15">
      <c r="C5" s="3" t="s">
        <v>4</v>
      </c>
      <c r="D5" s="94"/>
      <c r="E5" s="94"/>
      <c r="F5" s="94"/>
      <c r="H5" s="1" t="s">
        <v>24</v>
      </c>
    </row>
    <row r="6" spans="1:8" ht="14.45" customHeight="1" x14ac:dyDescent="0.15">
      <c r="C6" s="3" t="s">
        <v>6</v>
      </c>
      <c r="D6" s="94"/>
      <c r="E6" s="94"/>
      <c r="F6" s="94"/>
      <c r="H6" s="1" t="s">
        <v>23</v>
      </c>
    </row>
    <row r="7" spans="1:8" ht="14.45" customHeight="1" x14ac:dyDescent="0.15">
      <c r="A7" s="1" t="s">
        <v>7</v>
      </c>
      <c r="H7" s="1" t="s">
        <v>5</v>
      </c>
    </row>
    <row r="8" spans="1:8" ht="14.45" customHeight="1" x14ac:dyDescent="0.15">
      <c r="A8" s="4" t="s">
        <v>8</v>
      </c>
      <c r="B8" s="95"/>
      <c r="C8" s="95"/>
    </row>
    <row r="9" spans="1:8" ht="14.45" customHeight="1" x14ac:dyDescent="0.15">
      <c r="A9" s="4" t="s">
        <v>9</v>
      </c>
      <c r="B9" s="96"/>
      <c r="C9" s="96"/>
      <c r="D9" s="5"/>
    </row>
    <row r="10" spans="1:8" ht="14.45" customHeight="1" x14ac:dyDescent="0.15">
      <c r="A10" s="1" t="s">
        <v>10</v>
      </c>
      <c r="E10" s="3" t="s">
        <v>11</v>
      </c>
      <c r="F10" s="6">
        <v>1</v>
      </c>
    </row>
    <row r="11" spans="1:8" ht="5.25" customHeight="1" x14ac:dyDescent="0.15"/>
    <row r="12" spans="1:8" ht="30" customHeight="1" x14ac:dyDescent="0.15">
      <c r="A12" s="12" t="s">
        <v>12</v>
      </c>
      <c r="B12" s="13" t="s">
        <v>13</v>
      </c>
      <c r="C12" s="14" t="s">
        <v>14</v>
      </c>
      <c r="D12" s="14" t="s">
        <v>15</v>
      </c>
      <c r="E12" s="14" t="s">
        <v>16</v>
      </c>
      <c r="F12" s="13" t="s">
        <v>17</v>
      </c>
    </row>
    <row r="13" spans="1:8" ht="15.6" customHeight="1" x14ac:dyDescent="0.15">
      <c r="A13" s="22"/>
      <c r="B13" s="15"/>
      <c r="C13" s="16"/>
      <c r="D13" s="23"/>
      <c r="E13" s="15"/>
      <c r="F13" s="16"/>
    </row>
    <row r="14" spans="1:8" ht="15.6" customHeight="1" x14ac:dyDescent="0.15">
      <c r="A14" s="22"/>
      <c r="B14" s="15"/>
      <c r="C14" s="16"/>
      <c r="D14" s="23"/>
      <c r="E14" s="15"/>
      <c r="F14" s="16"/>
    </row>
    <row r="15" spans="1:8" ht="15.6" customHeight="1" x14ac:dyDescent="0.15">
      <c r="A15" s="22"/>
      <c r="B15" s="15"/>
      <c r="C15" s="16"/>
      <c r="D15" s="23"/>
      <c r="E15" s="15"/>
      <c r="F15" s="16"/>
    </row>
    <row r="16" spans="1:8" ht="15.6" customHeight="1" x14ac:dyDescent="0.15">
      <c r="A16" s="22"/>
      <c r="B16" s="15"/>
      <c r="C16" s="16"/>
      <c r="D16" s="23"/>
      <c r="E16" s="15"/>
      <c r="F16" s="16"/>
    </row>
    <row r="17" spans="1:6" ht="15.6" customHeight="1" x14ac:dyDescent="0.15">
      <c r="A17" s="22"/>
      <c r="B17" s="15"/>
      <c r="C17" s="16"/>
      <c r="D17" s="23"/>
      <c r="E17" s="15"/>
      <c r="F17" s="16"/>
    </row>
    <row r="18" spans="1:6" ht="15.6" customHeight="1" x14ac:dyDescent="0.15">
      <c r="A18" s="22"/>
      <c r="B18" s="15"/>
      <c r="C18" s="16"/>
      <c r="D18" s="23"/>
      <c r="E18" s="15"/>
      <c r="F18" s="16"/>
    </row>
    <row r="19" spans="1:6" ht="15.6" customHeight="1" x14ac:dyDescent="0.15">
      <c r="A19" s="22"/>
      <c r="B19" s="15"/>
      <c r="C19" s="16"/>
      <c r="D19" s="23"/>
      <c r="E19" s="15"/>
      <c r="F19" s="16"/>
    </row>
    <row r="20" spans="1:6" ht="15.6" customHeight="1" x14ac:dyDescent="0.15">
      <c r="A20" s="22"/>
      <c r="B20" s="15"/>
      <c r="C20" s="16"/>
      <c r="D20" s="23"/>
      <c r="E20" s="15"/>
      <c r="F20" s="16"/>
    </row>
    <row r="21" spans="1:6" ht="15.6" customHeight="1" x14ac:dyDescent="0.15">
      <c r="A21" s="22"/>
      <c r="B21" s="15"/>
      <c r="C21" s="16"/>
      <c r="D21" s="23"/>
      <c r="E21" s="15"/>
      <c r="F21" s="16"/>
    </row>
    <row r="22" spans="1:6" ht="15.6" customHeight="1" x14ac:dyDescent="0.15">
      <c r="A22" s="22"/>
      <c r="B22" s="15"/>
      <c r="C22" s="16"/>
      <c r="D22" s="23"/>
      <c r="E22" s="15"/>
      <c r="F22" s="16"/>
    </row>
    <row r="23" spans="1:6" ht="15.6" customHeight="1" x14ac:dyDescent="0.15">
      <c r="A23" s="22"/>
      <c r="B23" s="15"/>
      <c r="C23" s="16"/>
      <c r="D23" s="23"/>
      <c r="E23" s="15"/>
      <c r="F23" s="16"/>
    </row>
    <row r="24" spans="1:6" ht="15.6" customHeight="1" x14ac:dyDescent="0.15">
      <c r="A24" s="22"/>
      <c r="B24" s="15"/>
      <c r="C24" s="16"/>
      <c r="D24" s="23"/>
      <c r="E24" s="15"/>
      <c r="F24" s="16"/>
    </row>
    <row r="25" spans="1:6" ht="15.6" customHeight="1" x14ac:dyDescent="0.15">
      <c r="A25" s="22"/>
      <c r="B25" s="15"/>
      <c r="C25" s="16"/>
      <c r="D25" s="23"/>
      <c r="E25" s="15"/>
      <c r="F25" s="16"/>
    </row>
    <row r="26" spans="1:6" ht="15.6" customHeight="1" x14ac:dyDescent="0.15">
      <c r="A26" s="22"/>
      <c r="B26" s="15"/>
      <c r="C26" s="16"/>
      <c r="D26" s="23"/>
      <c r="E26" s="15"/>
      <c r="F26" s="16"/>
    </row>
    <row r="27" spans="1:6" ht="15.6" customHeight="1" x14ac:dyDescent="0.15">
      <c r="A27" s="22"/>
      <c r="B27" s="15"/>
      <c r="C27" s="16"/>
      <c r="D27" s="23"/>
      <c r="E27" s="15"/>
      <c r="F27" s="16"/>
    </row>
    <row r="28" spans="1:6" ht="15.6" customHeight="1" x14ac:dyDescent="0.15">
      <c r="A28" s="22"/>
      <c r="B28" s="15"/>
      <c r="C28" s="16"/>
      <c r="D28" s="23"/>
      <c r="E28" s="15"/>
      <c r="F28" s="16"/>
    </row>
    <row r="29" spans="1:6" ht="15.6" customHeight="1" x14ac:dyDescent="0.15">
      <c r="A29" s="22"/>
      <c r="B29" s="15"/>
      <c r="C29" s="16"/>
      <c r="D29" s="23"/>
      <c r="E29" s="15"/>
      <c r="F29" s="16"/>
    </row>
    <row r="30" spans="1:6" ht="15.6" customHeight="1" x14ac:dyDescent="0.15">
      <c r="A30" s="22"/>
      <c r="B30" s="15"/>
      <c r="C30" s="16"/>
      <c r="D30" s="23"/>
      <c r="E30" s="15"/>
      <c r="F30" s="16"/>
    </row>
    <row r="31" spans="1:6" ht="15.6" customHeight="1" x14ac:dyDescent="0.15">
      <c r="A31" s="22"/>
      <c r="B31" s="15"/>
      <c r="C31" s="16"/>
      <c r="D31" s="23"/>
      <c r="E31" s="15"/>
      <c r="F31" s="16"/>
    </row>
    <row r="32" spans="1:6" ht="15.6" customHeight="1" x14ac:dyDescent="0.15">
      <c r="A32" s="22"/>
      <c r="B32" s="15"/>
      <c r="C32" s="16"/>
      <c r="D32" s="23"/>
      <c r="E32" s="15"/>
      <c r="F32" s="16"/>
    </row>
    <row r="33" spans="1:6" ht="15.6" customHeight="1" x14ac:dyDescent="0.15">
      <c r="A33" s="22"/>
      <c r="B33" s="15"/>
      <c r="C33" s="16"/>
      <c r="D33" s="23"/>
      <c r="E33" s="15"/>
      <c r="F33" s="16"/>
    </row>
    <row r="34" spans="1:6" ht="15.6" customHeight="1" x14ac:dyDescent="0.15">
      <c r="A34" s="22"/>
      <c r="B34" s="15"/>
      <c r="C34" s="16"/>
      <c r="D34" s="23"/>
      <c r="E34" s="15"/>
      <c r="F34" s="16"/>
    </row>
    <row r="35" spans="1:6" ht="15.6" customHeight="1" x14ac:dyDescent="0.15">
      <c r="A35" s="22"/>
      <c r="B35" s="15"/>
      <c r="C35" s="16"/>
      <c r="D35" s="23"/>
      <c r="E35" s="15"/>
      <c r="F35" s="16"/>
    </row>
    <row r="36" spans="1:6" ht="15.6" customHeight="1" x14ac:dyDescent="0.15">
      <c r="A36" s="22"/>
      <c r="B36" s="15"/>
      <c r="C36" s="16"/>
      <c r="D36" s="23"/>
      <c r="E36" s="15"/>
      <c r="F36" s="16"/>
    </row>
    <row r="37" spans="1:6" ht="15.6" customHeight="1" x14ac:dyDescent="0.15">
      <c r="A37" s="22"/>
      <c r="B37" s="15"/>
      <c r="C37" s="16"/>
      <c r="D37" s="23"/>
      <c r="E37" s="15"/>
      <c r="F37" s="16"/>
    </row>
    <row r="38" spans="1:6" ht="15.6" customHeight="1" x14ac:dyDescent="0.15">
      <c r="A38" s="22"/>
      <c r="B38" s="15"/>
      <c r="C38" s="16"/>
      <c r="D38" s="23"/>
      <c r="E38" s="15"/>
      <c r="F38" s="16"/>
    </row>
    <row r="39" spans="1:6" ht="15.6" customHeight="1" x14ac:dyDescent="0.15">
      <c r="A39" s="22"/>
      <c r="B39" s="15"/>
      <c r="C39" s="16"/>
      <c r="D39" s="23"/>
      <c r="E39" s="15"/>
      <c r="F39" s="16"/>
    </row>
    <row r="40" spans="1:6" ht="15.6" customHeight="1" x14ac:dyDescent="0.15">
      <c r="A40" s="22"/>
      <c r="B40" s="15"/>
      <c r="C40" s="16"/>
      <c r="D40" s="23"/>
      <c r="E40" s="15"/>
      <c r="F40" s="16"/>
    </row>
    <row r="41" spans="1:6" ht="15.6" customHeight="1" x14ac:dyDescent="0.15">
      <c r="A41" s="22"/>
      <c r="B41" s="15"/>
      <c r="C41" s="16"/>
      <c r="D41" s="23"/>
      <c r="E41" s="15"/>
      <c r="F41" s="16"/>
    </row>
    <row r="42" spans="1:6" ht="15.6" customHeight="1" x14ac:dyDescent="0.15">
      <c r="A42" s="22"/>
      <c r="B42" s="15"/>
      <c r="C42" s="16"/>
      <c r="D42" s="23"/>
      <c r="E42" s="15"/>
      <c r="F42" s="16"/>
    </row>
    <row r="43" spans="1:6" ht="15.6" customHeight="1" x14ac:dyDescent="0.15">
      <c r="A43" s="22"/>
      <c r="B43" s="15"/>
      <c r="C43" s="16"/>
      <c r="D43" s="23"/>
      <c r="E43" s="15"/>
      <c r="F43" s="16"/>
    </row>
    <row r="44" spans="1:6" ht="15.6" customHeight="1" x14ac:dyDescent="0.15">
      <c r="A44" s="22"/>
      <c r="B44" s="15"/>
      <c r="C44" s="16"/>
      <c r="D44" s="23"/>
      <c r="E44" s="15"/>
      <c r="F44" s="16"/>
    </row>
    <row r="45" spans="1:6" ht="15.6" customHeight="1" x14ac:dyDescent="0.15">
      <c r="A45" s="22"/>
      <c r="B45" s="15"/>
      <c r="C45" s="16"/>
      <c r="D45" s="23"/>
      <c r="E45" s="15"/>
      <c r="F45" s="16"/>
    </row>
    <row r="46" spans="1:6" ht="15.6" customHeight="1" x14ac:dyDescent="0.15">
      <c r="A46" s="22"/>
      <c r="B46" s="15"/>
      <c r="C46" s="16"/>
      <c r="D46" s="23"/>
      <c r="E46" s="15"/>
      <c r="F46" s="16"/>
    </row>
    <row r="47" spans="1:6" ht="15.6" customHeight="1" x14ac:dyDescent="0.15">
      <c r="A47" s="22"/>
      <c r="B47" s="15"/>
      <c r="C47" s="16"/>
      <c r="D47" s="23"/>
      <c r="E47" s="15"/>
      <c r="F47" s="16"/>
    </row>
    <row r="48" spans="1:6" ht="15.6" customHeight="1" x14ac:dyDescent="0.15">
      <c r="A48" s="22"/>
      <c r="B48" s="15"/>
      <c r="C48" s="16"/>
      <c r="D48" s="23"/>
      <c r="E48" s="15"/>
      <c r="F48" s="16"/>
    </row>
    <row r="49" spans="1:15" ht="15.6" customHeight="1" x14ac:dyDescent="0.15">
      <c r="A49" s="22"/>
      <c r="B49" s="15"/>
      <c r="C49" s="16"/>
      <c r="D49" s="23"/>
      <c r="E49" s="15"/>
      <c r="F49" s="16"/>
    </row>
    <row r="50" spans="1:15" ht="15.6" customHeight="1" x14ac:dyDescent="0.15">
      <c r="A50" s="22"/>
      <c r="B50" s="15"/>
      <c r="C50" s="16"/>
      <c r="D50" s="23"/>
      <c r="E50" s="15"/>
      <c r="F50" s="16"/>
    </row>
    <row r="51" spans="1:15" ht="15.6" customHeight="1" x14ac:dyDescent="0.15">
      <c r="A51" s="22"/>
      <c r="B51" s="15"/>
      <c r="C51" s="16"/>
      <c r="D51" s="23"/>
      <c r="E51" s="15"/>
      <c r="F51" s="16"/>
    </row>
    <row r="52" spans="1:15" ht="15.6" customHeight="1" x14ac:dyDescent="0.15">
      <c r="A52" s="22"/>
      <c r="B52" s="15"/>
      <c r="C52" s="16"/>
      <c r="D52" s="23"/>
      <c r="E52" s="15"/>
      <c r="F52" s="16"/>
      <c r="J52" s="92"/>
      <c r="K52" s="92"/>
      <c r="L52" s="92"/>
      <c r="M52" s="92"/>
      <c r="N52" s="92"/>
      <c r="O52" s="97"/>
    </row>
    <row r="53" spans="1:15" ht="15.6" customHeight="1" x14ac:dyDescent="0.15">
      <c r="A53" s="22"/>
      <c r="B53" s="15"/>
      <c r="C53" s="16"/>
      <c r="D53" s="23"/>
      <c r="E53" s="15"/>
      <c r="F53" s="16"/>
      <c r="J53" s="92"/>
      <c r="K53" s="92"/>
      <c r="L53" s="7"/>
      <c r="M53" s="7"/>
      <c r="N53" s="7"/>
      <c r="O53" s="8"/>
    </row>
    <row r="54" spans="1:15" ht="15.6" customHeight="1" x14ac:dyDescent="0.15">
      <c r="A54" s="17" t="s">
        <v>18</v>
      </c>
      <c r="B54" s="18">
        <f>COUNTA(B13:B53)</f>
        <v>0</v>
      </c>
      <c r="C54" s="19" t="s">
        <v>19</v>
      </c>
      <c r="D54" s="20"/>
      <c r="E54" s="20"/>
      <c r="F54" s="21"/>
      <c r="J54" s="92"/>
      <c r="K54" s="92"/>
      <c r="L54" s="92"/>
      <c r="M54" s="92"/>
      <c r="N54" s="92"/>
    </row>
    <row r="55" spans="1:15" ht="6" customHeight="1" x14ac:dyDescent="0.15">
      <c r="J55" s="9"/>
      <c r="K55" s="9"/>
      <c r="L55" s="9"/>
      <c r="M55" s="9"/>
      <c r="N55" s="9"/>
      <c r="O55" s="9"/>
    </row>
    <row r="56" spans="1:15" s="11" customFormat="1" ht="14.45" customHeight="1" x14ac:dyDescent="0.15">
      <c r="A56" s="10" t="s">
        <v>20</v>
      </c>
      <c r="H56" s="1"/>
    </row>
    <row r="57" spans="1:15" s="11" customFormat="1" ht="14.45" customHeight="1" x14ac:dyDescent="0.15">
      <c r="A57" s="10" t="s">
        <v>21</v>
      </c>
      <c r="H57" s="1"/>
    </row>
    <row r="58" spans="1:15" s="11" customFormat="1" ht="14.45" customHeight="1" x14ac:dyDescent="0.15">
      <c r="A58" s="10" t="s">
        <v>22</v>
      </c>
    </row>
    <row r="59" spans="1:15" s="9" customFormat="1" ht="15" customHeight="1" x14ac:dyDescent="0.15">
      <c r="A59" s="10"/>
      <c r="H59" s="11"/>
    </row>
    <row r="60" spans="1:15" ht="15" customHeight="1" x14ac:dyDescent="0.15">
      <c r="H60" s="11"/>
    </row>
    <row r="61" spans="1:15" ht="15" customHeight="1" x14ac:dyDescent="0.15">
      <c r="H61" s="9"/>
    </row>
  </sheetData>
  <mergeCells count="8">
    <mergeCell ref="J53:K53"/>
    <mergeCell ref="J54:N54"/>
    <mergeCell ref="A3:F3"/>
    <mergeCell ref="D5:F5"/>
    <mergeCell ref="D6:F6"/>
    <mergeCell ref="B8:C8"/>
    <mergeCell ref="B9:C9"/>
    <mergeCell ref="J52:O52"/>
  </mergeCells>
  <phoneticPr fontId="3"/>
  <dataValidations count="1">
    <dataValidation type="list" allowBlank="1" showInputMessage="1" showErrorMessage="1" sqref="F65560:F65589 JB65560:JB65589 SX65560:SX65589 ACT65560:ACT65589 AMP65560:AMP65589 AWL65560:AWL65589 BGH65560:BGH65589 BQD65560:BQD65589 BZZ65560:BZZ65589 CJV65560:CJV65589 CTR65560:CTR65589 DDN65560:DDN65589 DNJ65560:DNJ65589 DXF65560:DXF65589 EHB65560:EHB65589 EQX65560:EQX65589 FAT65560:FAT65589 FKP65560:FKP65589 FUL65560:FUL65589 GEH65560:GEH65589 GOD65560:GOD65589 GXZ65560:GXZ65589 HHV65560:HHV65589 HRR65560:HRR65589 IBN65560:IBN65589 ILJ65560:ILJ65589 IVF65560:IVF65589 JFB65560:JFB65589 JOX65560:JOX65589 JYT65560:JYT65589 KIP65560:KIP65589 KSL65560:KSL65589 LCH65560:LCH65589 LMD65560:LMD65589 LVZ65560:LVZ65589 MFV65560:MFV65589 MPR65560:MPR65589 MZN65560:MZN65589 NJJ65560:NJJ65589 NTF65560:NTF65589 ODB65560:ODB65589 OMX65560:OMX65589 OWT65560:OWT65589 PGP65560:PGP65589 PQL65560:PQL65589 QAH65560:QAH65589 QKD65560:QKD65589 QTZ65560:QTZ65589 RDV65560:RDV65589 RNR65560:RNR65589 RXN65560:RXN65589 SHJ65560:SHJ65589 SRF65560:SRF65589 TBB65560:TBB65589 TKX65560:TKX65589 TUT65560:TUT65589 UEP65560:UEP65589 UOL65560:UOL65589 UYH65560:UYH65589 VID65560:VID65589 VRZ65560:VRZ65589 WBV65560:WBV65589 WLR65560:WLR65589 WVN65560:WVN65589 F131096:F131125 JB131096:JB131125 SX131096:SX131125 ACT131096:ACT131125 AMP131096:AMP131125 AWL131096:AWL131125 BGH131096:BGH131125 BQD131096:BQD131125 BZZ131096:BZZ131125 CJV131096:CJV131125 CTR131096:CTR131125 DDN131096:DDN131125 DNJ131096:DNJ131125 DXF131096:DXF131125 EHB131096:EHB131125 EQX131096:EQX131125 FAT131096:FAT131125 FKP131096:FKP131125 FUL131096:FUL131125 GEH131096:GEH131125 GOD131096:GOD131125 GXZ131096:GXZ131125 HHV131096:HHV131125 HRR131096:HRR131125 IBN131096:IBN131125 ILJ131096:ILJ131125 IVF131096:IVF131125 JFB131096:JFB131125 JOX131096:JOX131125 JYT131096:JYT131125 KIP131096:KIP131125 KSL131096:KSL131125 LCH131096:LCH131125 LMD131096:LMD131125 LVZ131096:LVZ131125 MFV131096:MFV131125 MPR131096:MPR131125 MZN131096:MZN131125 NJJ131096:NJJ131125 NTF131096:NTF131125 ODB131096:ODB131125 OMX131096:OMX131125 OWT131096:OWT131125 PGP131096:PGP131125 PQL131096:PQL131125 QAH131096:QAH131125 QKD131096:QKD131125 QTZ131096:QTZ131125 RDV131096:RDV131125 RNR131096:RNR131125 RXN131096:RXN131125 SHJ131096:SHJ131125 SRF131096:SRF131125 TBB131096:TBB131125 TKX131096:TKX131125 TUT131096:TUT131125 UEP131096:UEP131125 UOL131096:UOL131125 UYH131096:UYH131125 VID131096:VID131125 VRZ131096:VRZ131125 WBV131096:WBV131125 WLR131096:WLR131125 WVN131096:WVN131125 F196632:F196661 JB196632:JB196661 SX196632:SX196661 ACT196632:ACT196661 AMP196632:AMP196661 AWL196632:AWL196661 BGH196632:BGH196661 BQD196632:BQD196661 BZZ196632:BZZ196661 CJV196632:CJV196661 CTR196632:CTR196661 DDN196632:DDN196661 DNJ196632:DNJ196661 DXF196632:DXF196661 EHB196632:EHB196661 EQX196632:EQX196661 FAT196632:FAT196661 FKP196632:FKP196661 FUL196632:FUL196661 GEH196632:GEH196661 GOD196632:GOD196661 GXZ196632:GXZ196661 HHV196632:HHV196661 HRR196632:HRR196661 IBN196632:IBN196661 ILJ196632:ILJ196661 IVF196632:IVF196661 JFB196632:JFB196661 JOX196632:JOX196661 JYT196632:JYT196661 KIP196632:KIP196661 KSL196632:KSL196661 LCH196632:LCH196661 LMD196632:LMD196661 LVZ196632:LVZ196661 MFV196632:MFV196661 MPR196632:MPR196661 MZN196632:MZN196661 NJJ196632:NJJ196661 NTF196632:NTF196661 ODB196632:ODB196661 OMX196632:OMX196661 OWT196632:OWT196661 PGP196632:PGP196661 PQL196632:PQL196661 QAH196632:QAH196661 QKD196632:QKD196661 QTZ196632:QTZ196661 RDV196632:RDV196661 RNR196632:RNR196661 RXN196632:RXN196661 SHJ196632:SHJ196661 SRF196632:SRF196661 TBB196632:TBB196661 TKX196632:TKX196661 TUT196632:TUT196661 UEP196632:UEP196661 UOL196632:UOL196661 UYH196632:UYH196661 VID196632:VID196661 VRZ196632:VRZ196661 WBV196632:WBV196661 WLR196632:WLR196661 WVN196632:WVN196661 F262168:F262197 JB262168:JB262197 SX262168:SX262197 ACT262168:ACT262197 AMP262168:AMP262197 AWL262168:AWL262197 BGH262168:BGH262197 BQD262168:BQD262197 BZZ262168:BZZ262197 CJV262168:CJV262197 CTR262168:CTR262197 DDN262168:DDN262197 DNJ262168:DNJ262197 DXF262168:DXF262197 EHB262168:EHB262197 EQX262168:EQX262197 FAT262168:FAT262197 FKP262168:FKP262197 FUL262168:FUL262197 GEH262168:GEH262197 GOD262168:GOD262197 GXZ262168:GXZ262197 HHV262168:HHV262197 HRR262168:HRR262197 IBN262168:IBN262197 ILJ262168:ILJ262197 IVF262168:IVF262197 JFB262168:JFB262197 JOX262168:JOX262197 JYT262168:JYT262197 KIP262168:KIP262197 KSL262168:KSL262197 LCH262168:LCH262197 LMD262168:LMD262197 LVZ262168:LVZ262197 MFV262168:MFV262197 MPR262168:MPR262197 MZN262168:MZN262197 NJJ262168:NJJ262197 NTF262168:NTF262197 ODB262168:ODB262197 OMX262168:OMX262197 OWT262168:OWT262197 PGP262168:PGP262197 PQL262168:PQL262197 QAH262168:QAH262197 QKD262168:QKD262197 QTZ262168:QTZ262197 RDV262168:RDV262197 RNR262168:RNR262197 RXN262168:RXN262197 SHJ262168:SHJ262197 SRF262168:SRF262197 TBB262168:TBB262197 TKX262168:TKX262197 TUT262168:TUT262197 UEP262168:UEP262197 UOL262168:UOL262197 UYH262168:UYH262197 VID262168:VID262197 VRZ262168:VRZ262197 WBV262168:WBV262197 WLR262168:WLR262197 WVN262168:WVN262197 F327704:F327733 JB327704:JB327733 SX327704:SX327733 ACT327704:ACT327733 AMP327704:AMP327733 AWL327704:AWL327733 BGH327704:BGH327733 BQD327704:BQD327733 BZZ327704:BZZ327733 CJV327704:CJV327733 CTR327704:CTR327733 DDN327704:DDN327733 DNJ327704:DNJ327733 DXF327704:DXF327733 EHB327704:EHB327733 EQX327704:EQX327733 FAT327704:FAT327733 FKP327704:FKP327733 FUL327704:FUL327733 GEH327704:GEH327733 GOD327704:GOD327733 GXZ327704:GXZ327733 HHV327704:HHV327733 HRR327704:HRR327733 IBN327704:IBN327733 ILJ327704:ILJ327733 IVF327704:IVF327733 JFB327704:JFB327733 JOX327704:JOX327733 JYT327704:JYT327733 KIP327704:KIP327733 KSL327704:KSL327733 LCH327704:LCH327733 LMD327704:LMD327733 LVZ327704:LVZ327733 MFV327704:MFV327733 MPR327704:MPR327733 MZN327704:MZN327733 NJJ327704:NJJ327733 NTF327704:NTF327733 ODB327704:ODB327733 OMX327704:OMX327733 OWT327704:OWT327733 PGP327704:PGP327733 PQL327704:PQL327733 QAH327704:QAH327733 QKD327704:QKD327733 QTZ327704:QTZ327733 RDV327704:RDV327733 RNR327704:RNR327733 RXN327704:RXN327733 SHJ327704:SHJ327733 SRF327704:SRF327733 TBB327704:TBB327733 TKX327704:TKX327733 TUT327704:TUT327733 UEP327704:UEP327733 UOL327704:UOL327733 UYH327704:UYH327733 VID327704:VID327733 VRZ327704:VRZ327733 WBV327704:WBV327733 WLR327704:WLR327733 WVN327704:WVN327733 F393240:F393269 JB393240:JB393269 SX393240:SX393269 ACT393240:ACT393269 AMP393240:AMP393269 AWL393240:AWL393269 BGH393240:BGH393269 BQD393240:BQD393269 BZZ393240:BZZ393269 CJV393240:CJV393269 CTR393240:CTR393269 DDN393240:DDN393269 DNJ393240:DNJ393269 DXF393240:DXF393269 EHB393240:EHB393269 EQX393240:EQX393269 FAT393240:FAT393269 FKP393240:FKP393269 FUL393240:FUL393269 GEH393240:GEH393269 GOD393240:GOD393269 GXZ393240:GXZ393269 HHV393240:HHV393269 HRR393240:HRR393269 IBN393240:IBN393269 ILJ393240:ILJ393269 IVF393240:IVF393269 JFB393240:JFB393269 JOX393240:JOX393269 JYT393240:JYT393269 KIP393240:KIP393269 KSL393240:KSL393269 LCH393240:LCH393269 LMD393240:LMD393269 LVZ393240:LVZ393269 MFV393240:MFV393269 MPR393240:MPR393269 MZN393240:MZN393269 NJJ393240:NJJ393269 NTF393240:NTF393269 ODB393240:ODB393269 OMX393240:OMX393269 OWT393240:OWT393269 PGP393240:PGP393269 PQL393240:PQL393269 QAH393240:QAH393269 QKD393240:QKD393269 QTZ393240:QTZ393269 RDV393240:RDV393269 RNR393240:RNR393269 RXN393240:RXN393269 SHJ393240:SHJ393269 SRF393240:SRF393269 TBB393240:TBB393269 TKX393240:TKX393269 TUT393240:TUT393269 UEP393240:UEP393269 UOL393240:UOL393269 UYH393240:UYH393269 VID393240:VID393269 VRZ393240:VRZ393269 WBV393240:WBV393269 WLR393240:WLR393269 WVN393240:WVN393269 F458776:F458805 JB458776:JB458805 SX458776:SX458805 ACT458776:ACT458805 AMP458776:AMP458805 AWL458776:AWL458805 BGH458776:BGH458805 BQD458776:BQD458805 BZZ458776:BZZ458805 CJV458776:CJV458805 CTR458776:CTR458805 DDN458776:DDN458805 DNJ458776:DNJ458805 DXF458776:DXF458805 EHB458776:EHB458805 EQX458776:EQX458805 FAT458776:FAT458805 FKP458776:FKP458805 FUL458776:FUL458805 GEH458776:GEH458805 GOD458776:GOD458805 GXZ458776:GXZ458805 HHV458776:HHV458805 HRR458776:HRR458805 IBN458776:IBN458805 ILJ458776:ILJ458805 IVF458776:IVF458805 JFB458776:JFB458805 JOX458776:JOX458805 JYT458776:JYT458805 KIP458776:KIP458805 KSL458776:KSL458805 LCH458776:LCH458805 LMD458776:LMD458805 LVZ458776:LVZ458805 MFV458776:MFV458805 MPR458776:MPR458805 MZN458776:MZN458805 NJJ458776:NJJ458805 NTF458776:NTF458805 ODB458776:ODB458805 OMX458776:OMX458805 OWT458776:OWT458805 PGP458776:PGP458805 PQL458776:PQL458805 QAH458776:QAH458805 QKD458776:QKD458805 QTZ458776:QTZ458805 RDV458776:RDV458805 RNR458776:RNR458805 RXN458776:RXN458805 SHJ458776:SHJ458805 SRF458776:SRF458805 TBB458776:TBB458805 TKX458776:TKX458805 TUT458776:TUT458805 UEP458776:UEP458805 UOL458776:UOL458805 UYH458776:UYH458805 VID458776:VID458805 VRZ458776:VRZ458805 WBV458776:WBV458805 WLR458776:WLR458805 WVN458776:WVN458805 F524312:F524341 JB524312:JB524341 SX524312:SX524341 ACT524312:ACT524341 AMP524312:AMP524341 AWL524312:AWL524341 BGH524312:BGH524341 BQD524312:BQD524341 BZZ524312:BZZ524341 CJV524312:CJV524341 CTR524312:CTR524341 DDN524312:DDN524341 DNJ524312:DNJ524341 DXF524312:DXF524341 EHB524312:EHB524341 EQX524312:EQX524341 FAT524312:FAT524341 FKP524312:FKP524341 FUL524312:FUL524341 GEH524312:GEH524341 GOD524312:GOD524341 GXZ524312:GXZ524341 HHV524312:HHV524341 HRR524312:HRR524341 IBN524312:IBN524341 ILJ524312:ILJ524341 IVF524312:IVF524341 JFB524312:JFB524341 JOX524312:JOX524341 JYT524312:JYT524341 KIP524312:KIP524341 KSL524312:KSL524341 LCH524312:LCH524341 LMD524312:LMD524341 LVZ524312:LVZ524341 MFV524312:MFV524341 MPR524312:MPR524341 MZN524312:MZN524341 NJJ524312:NJJ524341 NTF524312:NTF524341 ODB524312:ODB524341 OMX524312:OMX524341 OWT524312:OWT524341 PGP524312:PGP524341 PQL524312:PQL524341 QAH524312:QAH524341 QKD524312:QKD524341 QTZ524312:QTZ524341 RDV524312:RDV524341 RNR524312:RNR524341 RXN524312:RXN524341 SHJ524312:SHJ524341 SRF524312:SRF524341 TBB524312:TBB524341 TKX524312:TKX524341 TUT524312:TUT524341 UEP524312:UEP524341 UOL524312:UOL524341 UYH524312:UYH524341 VID524312:VID524341 VRZ524312:VRZ524341 WBV524312:WBV524341 WLR524312:WLR524341 WVN524312:WVN524341 F589848:F589877 JB589848:JB589877 SX589848:SX589877 ACT589848:ACT589877 AMP589848:AMP589877 AWL589848:AWL589877 BGH589848:BGH589877 BQD589848:BQD589877 BZZ589848:BZZ589877 CJV589848:CJV589877 CTR589848:CTR589877 DDN589848:DDN589877 DNJ589848:DNJ589877 DXF589848:DXF589877 EHB589848:EHB589877 EQX589848:EQX589877 FAT589848:FAT589877 FKP589848:FKP589877 FUL589848:FUL589877 GEH589848:GEH589877 GOD589848:GOD589877 GXZ589848:GXZ589877 HHV589848:HHV589877 HRR589848:HRR589877 IBN589848:IBN589877 ILJ589848:ILJ589877 IVF589848:IVF589877 JFB589848:JFB589877 JOX589848:JOX589877 JYT589848:JYT589877 KIP589848:KIP589877 KSL589848:KSL589877 LCH589848:LCH589877 LMD589848:LMD589877 LVZ589848:LVZ589877 MFV589848:MFV589877 MPR589848:MPR589877 MZN589848:MZN589877 NJJ589848:NJJ589877 NTF589848:NTF589877 ODB589848:ODB589877 OMX589848:OMX589877 OWT589848:OWT589877 PGP589848:PGP589877 PQL589848:PQL589877 QAH589848:QAH589877 QKD589848:QKD589877 QTZ589848:QTZ589877 RDV589848:RDV589877 RNR589848:RNR589877 RXN589848:RXN589877 SHJ589848:SHJ589877 SRF589848:SRF589877 TBB589848:TBB589877 TKX589848:TKX589877 TUT589848:TUT589877 UEP589848:UEP589877 UOL589848:UOL589877 UYH589848:UYH589877 VID589848:VID589877 VRZ589848:VRZ589877 WBV589848:WBV589877 WLR589848:WLR589877 WVN589848:WVN589877 F655384:F655413 JB655384:JB655413 SX655384:SX655413 ACT655384:ACT655413 AMP655384:AMP655413 AWL655384:AWL655413 BGH655384:BGH655413 BQD655384:BQD655413 BZZ655384:BZZ655413 CJV655384:CJV655413 CTR655384:CTR655413 DDN655384:DDN655413 DNJ655384:DNJ655413 DXF655384:DXF655413 EHB655384:EHB655413 EQX655384:EQX655413 FAT655384:FAT655413 FKP655384:FKP655413 FUL655384:FUL655413 GEH655384:GEH655413 GOD655384:GOD655413 GXZ655384:GXZ655413 HHV655384:HHV655413 HRR655384:HRR655413 IBN655384:IBN655413 ILJ655384:ILJ655413 IVF655384:IVF655413 JFB655384:JFB655413 JOX655384:JOX655413 JYT655384:JYT655413 KIP655384:KIP655413 KSL655384:KSL655413 LCH655384:LCH655413 LMD655384:LMD655413 LVZ655384:LVZ655413 MFV655384:MFV655413 MPR655384:MPR655413 MZN655384:MZN655413 NJJ655384:NJJ655413 NTF655384:NTF655413 ODB655384:ODB655413 OMX655384:OMX655413 OWT655384:OWT655413 PGP655384:PGP655413 PQL655384:PQL655413 QAH655384:QAH655413 QKD655384:QKD655413 QTZ655384:QTZ655413 RDV655384:RDV655413 RNR655384:RNR655413 RXN655384:RXN655413 SHJ655384:SHJ655413 SRF655384:SRF655413 TBB655384:TBB655413 TKX655384:TKX655413 TUT655384:TUT655413 UEP655384:UEP655413 UOL655384:UOL655413 UYH655384:UYH655413 VID655384:VID655413 VRZ655384:VRZ655413 WBV655384:WBV655413 WLR655384:WLR655413 WVN655384:WVN655413 F720920:F720949 JB720920:JB720949 SX720920:SX720949 ACT720920:ACT720949 AMP720920:AMP720949 AWL720920:AWL720949 BGH720920:BGH720949 BQD720920:BQD720949 BZZ720920:BZZ720949 CJV720920:CJV720949 CTR720920:CTR720949 DDN720920:DDN720949 DNJ720920:DNJ720949 DXF720920:DXF720949 EHB720920:EHB720949 EQX720920:EQX720949 FAT720920:FAT720949 FKP720920:FKP720949 FUL720920:FUL720949 GEH720920:GEH720949 GOD720920:GOD720949 GXZ720920:GXZ720949 HHV720920:HHV720949 HRR720920:HRR720949 IBN720920:IBN720949 ILJ720920:ILJ720949 IVF720920:IVF720949 JFB720920:JFB720949 JOX720920:JOX720949 JYT720920:JYT720949 KIP720920:KIP720949 KSL720920:KSL720949 LCH720920:LCH720949 LMD720920:LMD720949 LVZ720920:LVZ720949 MFV720920:MFV720949 MPR720920:MPR720949 MZN720920:MZN720949 NJJ720920:NJJ720949 NTF720920:NTF720949 ODB720920:ODB720949 OMX720920:OMX720949 OWT720920:OWT720949 PGP720920:PGP720949 PQL720920:PQL720949 QAH720920:QAH720949 QKD720920:QKD720949 QTZ720920:QTZ720949 RDV720920:RDV720949 RNR720920:RNR720949 RXN720920:RXN720949 SHJ720920:SHJ720949 SRF720920:SRF720949 TBB720920:TBB720949 TKX720920:TKX720949 TUT720920:TUT720949 UEP720920:UEP720949 UOL720920:UOL720949 UYH720920:UYH720949 VID720920:VID720949 VRZ720920:VRZ720949 WBV720920:WBV720949 WLR720920:WLR720949 WVN720920:WVN720949 F786456:F786485 JB786456:JB786485 SX786456:SX786485 ACT786456:ACT786485 AMP786456:AMP786485 AWL786456:AWL786485 BGH786456:BGH786485 BQD786456:BQD786485 BZZ786456:BZZ786485 CJV786456:CJV786485 CTR786456:CTR786485 DDN786456:DDN786485 DNJ786456:DNJ786485 DXF786456:DXF786485 EHB786456:EHB786485 EQX786456:EQX786485 FAT786456:FAT786485 FKP786456:FKP786485 FUL786456:FUL786485 GEH786456:GEH786485 GOD786456:GOD786485 GXZ786456:GXZ786485 HHV786456:HHV786485 HRR786456:HRR786485 IBN786456:IBN786485 ILJ786456:ILJ786485 IVF786456:IVF786485 JFB786456:JFB786485 JOX786456:JOX786485 JYT786456:JYT786485 KIP786456:KIP786485 KSL786456:KSL786485 LCH786456:LCH786485 LMD786456:LMD786485 LVZ786456:LVZ786485 MFV786456:MFV786485 MPR786456:MPR786485 MZN786456:MZN786485 NJJ786456:NJJ786485 NTF786456:NTF786485 ODB786456:ODB786485 OMX786456:OMX786485 OWT786456:OWT786485 PGP786456:PGP786485 PQL786456:PQL786485 QAH786456:QAH786485 QKD786456:QKD786485 QTZ786456:QTZ786485 RDV786456:RDV786485 RNR786456:RNR786485 RXN786456:RXN786485 SHJ786456:SHJ786485 SRF786456:SRF786485 TBB786456:TBB786485 TKX786456:TKX786485 TUT786456:TUT786485 UEP786456:UEP786485 UOL786456:UOL786485 UYH786456:UYH786485 VID786456:VID786485 VRZ786456:VRZ786485 WBV786456:WBV786485 WLR786456:WLR786485 WVN786456:WVN786485 F851992:F852021 JB851992:JB852021 SX851992:SX852021 ACT851992:ACT852021 AMP851992:AMP852021 AWL851992:AWL852021 BGH851992:BGH852021 BQD851992:BQD852021 BZZ851992:BZZ852021 CJV851992:CJV852021 CTR851992:CTR852021 DDN851992:DDN852021 DNJ851992:DNJ852021 DXF851992:DXF852021 EHB851992:EHB852021 EQX851992:EQX852021 FAT851992:FAT852021 FKP851992:FKP852021 FUL851992:FUL852021 GEH851992:GEH852021 GOD851992:GOD852021 GXZ851992:GXZ852021 HHV851992:HHV852021 HRR851992:HRR852021 IBN851992:IBN852021 ILJ851992:ILJ852021 IVF851992:IVF852021 JFB851992:JFB852021 JOX851992:JOX852021 JYT851992:JYT852021 KIP851992:KIP852021 KSL851992:KSL852021 LCH851992:LCH852021 LMD851992:LMD852021 LVZ851992:LVZ852021 MFV851992:MFV852021 MPR851992:MPR852021 MZN851992:MZN852021 NJJ851992:NJJ852021 NTF851992:NTF852021 ODB851992:ODB852021 OMX851992:OMX852021 OWT851992:OWT852021 PGP851992:PGP852021 PQL851992:PQL852021 QAH851992:QAH852021 QKD851992:QKD852021 QTZ851992:QTZ852021 RDV851992:RDV852021 RNR851992:RNR852021 RXN851992:RXN852021 SHJ851992:SHJ852021 SRF851992:SRF852021 TBB851992:TBB852021 TKX851992:TKX852021 TUT851992:TUT852021 UEP851992:UEP852021 UOL851992:UOL852021 UYH851992:UYH852021 VID851992:VID852021 VRZ851992:VRZ852021 WBV851992:WBV852021 WLR851992:WLR852021 WVN851992:WVN852021 F917528:F917557 JB917528:JB917557 SX917528:SX917557 ACT917528:ACT917557 AMP917528:AMP917557 AWL917528:AWL917557 BGH917528:BGH917557 BQD917528:BQD917557 BZZ917528:BZZ917557 CJV917528:CJV917557 CTR917528:CTR917557 DDN917528:DDN917557 DNJ917528:DNJ917557 DXF917528:DXF917557 EHB917528:EHB917557 EQX917528:EQX917557 FAT917528:FAT917557 FKP917528:FKP917557 FUL917528:FUL917557 GEH917528:GEH917557 GOD917528:GOD917557 GXZ917528:GXZ917557 HHV917528:HHV917557 HRR917528:HRR917557 IBN917528:IBN917557 ILJ917528:ILJ917557 IVF917528:IVF917557 JFB917528:JFB917557 JOX917528:JOX917557 JYT917528:JYT917557 KIP917528:KIP917557 KSL917528:KSL917557 LCH917528:LCH917557 LMD917528:LMD917557 LVZ917528:LVZ917557 MFV917528:MFV917557 MPR917528:MPR917557 MZN917528:MZN917557 NJJ917528:NJJ917557 NTF917528:NTF917557 ODB917528:ODB917557 OMX917528:OMX917557 OWT917528:OWT917557 PGP917528:PGP917557 PQL917528:PQL917557 QAH917528:QAH917557 QKD917528:QKD917557 QTZ917528:QTZ917557 RDV917528:RDV917557 RNR917528:RNR917557 RXN917528:RXN917557 SHJ917528:SHJ917557 SRF917528:SRF917557 TBB917528:TBB917557 TKX917528:TKX917557 TUT917528:TUT917557 UEP917528:UEP917557 UOL917528:UOL917557 UYH917528:UYH917557 VID917528:VID917557 VRZ917528:VRZ917557 WBV917528:WBV917557 WLR917528:WLR917557 WVN917528:WVN917557 F983064:F983093 JB983064:JB983093 SX983064:SX983093 ACT983064:ACT983093 AMP983064:AMP983093 AWL983064:AWL983093 BGH983064:BGH983093 BQD983064:BQD983093 BZZ983064:BZZ983093 CJV983064:CJV983093 CTR983064:CTR983093 DDN983064:DDN983093 DNJ983064:DNJ983093 DXF983064:DXF983093 EHB983064:EHB983093 EQX983064:EQX983093 FAT983064:FAT983093 FKP983064:FKP983093 FUL983064:FUL983093 GEH983064:GEH983093 GOD983064:GOD983093 GXZ983064:GXZ983093 HHV983064:HHV983093 HRR983064:HRR983093 IBN983064:IBN983093 ILJ983064:ILJ983093 IVF983064:IVF983093 JFB983064:JFB983093 JOX983064:JOX983093 JYT983064:JYT983093 KIP983064:KIP983093 KSL983064:KSL983093 LCH983064:LCH983093 LMD983064:LMD983093 LVZ983064:LVZ983093 MFV983064:MFV983093 MPR983064:MPR983093 MZN983064:MZN983093 NJJ983064:NJJ983093 NTF983064:NTF983093 ODB983064:ODB983093 OMX983064:OMX983093 OWT983064:OWT983093 PGP983064:PGP983093 PQL983064:PQL983093 QAH983064:QAH983093 QKD983064:QKD983093 QTZ983064:QTZ983093 RDV983064:RDV983093 RNR983064:RNR983093 RXN983064:RXN983093 SHJ983064:SHJ983093 SRF983064:SRF983093 TBB983064:TBB983093 TKX983064:TKX983093 TUT983064:TUT983093 UEP983064:UEP983093 UOL983064:UOL983093 UYH983064:UYH983093 VID983064:VID983093 VRZ983064:VRZ983093 WBV983064:WBV983093 WLR983064:WLR983093 WVN983064:WVN983093 F13:F53 JB13:JB53 SX13:SX53 ACT13:ACT53 AMP13:AMP53 AWL13:AWL53 BGH13:BGH53 BQD13:BQD53 BZZ13:BZZ53 CJV13:CJV53 CTR13:CTR53 DDN13:DDN53 DNJ13:DNJ53 DXF13:DXF53 EHB13:EHB53 EQX13:EQX53 FAT13:FAT53 FKP13:FKP53 FUL13:FUL53 GEH13:GEH53 GOD13:GOD53 GXZ13:GXZ53 HHV13:HHV53 HRR13:HRR53 IBN13:IBN53 ILJ13:ILJ53 IVF13:IVF53 JFB13:JFB53 JOX13:JOX53 JYT13:JYT53 KIP13:KIP53 KSL13:KSL53 LCH13:LCH53 LMD13:LMD53 LVZ13:LVZ53 MFV13:MFV53 MPR13:MPR53 MZN13:MZN53 NJJ13:NJJ53 NTF13:NTF53 ODB13:ODB53 OMX13:OMX53 OWT13:OWT53 PGP13:PGP53 PQL13:PQL53 QAH13:QAH53 QKD13:QKD53 QTZ13:QTZ53 RDV13:RDV53 RNR13:RNR53 RXN13:RXN53 SHJ13:SHJ53 SRF13:SRF53 TBB13:TBB53 TKX13:TKX53 TUT13:TUT53 UEP13:UEP53 UOL13:UOL53 UYH13:UYH53 VID13:VID53 VRZ13:VRZ53 WBV13:WBV53 WLR13:WLR53 WVN13:WVN53" xr:uid="{00000000-0002-0000-0000-000000000000}">
      <formula1>$H$2:$H$8</formula1>
    </dataValidation>
  </dataValidations>
  <pageMargins left="0.74803149606299213" right="0.74803149606299213" top="0.59055118110236227" bottom="0.59055118110236227" header="0.51181102362204722" footer="0.51181102362204722"/>
  <pageSetup paperSize="9" scale="9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30E6B5-D12E-4EFA-BA7B-82129F8D1831}">
  <sheetPr>
    <tabColor indexed="53"/>
  </sheetPr>
  <dimension ref="A1:O61"/>
  <sheetViews>
    <sheetView showGridLines="0" view="pageBreakPreview" topLeftCell="A10" zoomScale="130" zoomScaleNormal="100" zoomScaleSheetLayoutView="130" workbookViewId="0">
      <selection activeCell="C26" sqref="C25:C26"/>
    </sheetView>
  </sheetViews>
  <sheetFormatPr defaultRowHeight="15" customHeight="1" x14ac:dyDescent="0.15"/>
  <cols>
    <col min="1" max="1" width="15.375" style="1" customWidth="1"/>
    <col min="2" max="2" width="13.125" style="1" customWidth="1"/>
    <col min="3" max="3" width="31.875" style="1" customWidth="1"/>
    <col min="4" max="4" width="9.125" style="1" customWidth="1"/>
    <col min="5" max="5" width="13.625" style="1" customWidth="1"/>
    <col min="6" max="6" width="9.125" style="1" customWidth="1"/>
    <col min="7" max="256" width="9" style="1"/>
    <col min="257" max="257" width="15.375" style="1" customWidth="1"/>
    <col min="258" max="258" width="13.125" style="1" customWidth="1"/>
    <col min="259" max="259" width="31.875" style="1" customWidth="1"/>
    <col min="260" max="260" width="9.125" style="1" customWidth="1"/>
    <col min="261" max="261" width="13.625" style="1" customWidth="1"/>
    <col min="262" max="262" width="9.125" style="1" customWidth="1"/>
    <col min="263" max="512" width="9" style="1"/>
    <col min="513" max="513" width="15.375" style="1" customWidth="1"/>
    <col min="514" max="514" width="13.125" style="1" customWidth="1"/>
    <col min="515" max="515" width="31.875" style="1" customWidth="1"/>
    <col min="516" max="516" width="9.125" style="1" customWidth="1"/>
    <col min="517" max="517" width="13.625" style="1" customWidth="1"/>
    <col min="518" max="518" width="9.125" style="1" customWidth="1"/>
    <col min="519" max="768" width="9" style="1"/>
    <col min="769" max="769" width="15.375" style="1" customWidth="1"/>
    <col min="770" max="770" width="13.125" style="1" customWidth="1"/>
    <col min="771" max="771" width="31.875" style="1" customWidth="1"/>
    <col min="772" max="772" width="9.125" style="1" customWidth="1"/>
    <col min="773" max="773" width="13.625" style="1" customWidth="1"/>
    <col min="774" max="774" width="9.125" style="1" customWidth="1"/>
    <col min="775" max="1024" width="9" style="1"/>
    <col min="1025" max="1025" width="15.375" style="1" customWidth="1"/>
    <col min="1026" max="1026" width="13.125" style="1" customWidth="1"/>
    <col min="1027" max="1027" width="31.875" style="1" customWidth="1"/>
    <col min="1028" max="1028" width="9.125" style="1" customWidth="1"/>
    <col min="1029" max="1029" width="13.625" style="1" customWidth="1"/>
    <col min="1030" max="1030" width="9.125" style="1" customWidth="1"/>
    <col min="1031" max="1280" width="9" style="1"/>
    <col min="1281" max="1281" width="15.375" style="1" customWidth="1"/>
    <col min="1282" max="1282" width="13.125" style="1" customWidth="1"/>
    <col min="1283" max="1283" width="31.875" style="1" customWidth="1"/>
    <col min="1284" max="1284" width="9.125" style="1" customWidth="1"/>
    <col min="1285" max="1285" width="13.625" style="1" customWidth="1"/>
    <col min="1286" max="1286" width="9.125" style="1" customWidth="1"/>
    <col min="1287" max="1536" width="9" style="1"/>
    <col min="1537" max="1537" width="15.375" style="1" customWidth="1"/>
    <col min="1538" max="1538" width="13.125" style="1" customWidth="1"/>
    <col min="1539" max="1539" width="31.875" style="1" customWidth="1"/>
    <col min="1540" max="1540" width="9.125" style="1" customWidth="1"/>
    <col min="1541" max="1541" width="13.625" style="1" customWidth="1"/>
    <col min="1542" max="1542" width="9.125" style="1" customWidth="1"/>
    <col min="1543" max="1792" width="9" style="1"/>
    <col min="1793" max="1793" width="15.375" style="1" customWidth="1"/>
    <col min="1794" max="1794" width="13.125" style="1" customWidth="1"/>
    <col min="1795" max="1795" width="31.875" style="1" customWidth="1"/>
    <col min="1796" max="1796" width="9.125" style="1" customWidth="1"/>
    <col min="1797" max="1797" width="13.625" style="1" customWidth="1"/>
    <col min="1798" max="1798" width="9.125" style="1" customWidth="1"/>
    <col min="1799" max="2048" width="9" style="1"/>
    <col min="2049" max="2049" width="15.375" style="1" customWidth="1"/>
    <col min="2050" max="2050" width="13.125" style="1" customWidth="1"/>
    <col min="2051" max="2051" width="31.875" style="1" customWidth="1"/>
    <col min="2052" max="2052" width="9.125" style="1" customWidth="1"/>
    <col min="2053" max="2053" width="13.625" style="1" customWidth="1"/>
    <col min="2054" max="2054" width="9.125" style="1" customWidth="1"/>
    <col min="2055" max="2304" width="9" style="1"/>
    <col min="2305" max="2305" width="15.375" style="1" customWidth="1"/>
    <col min="2306" max="2306" width="13.125" style="1" customWidth="1"/>
    <col min="2307" max="2307" width="31.875" style="1" customWidth="1"/>
    <col min="2308" max="2308" width="9.125" style="1" customWidth="1"/>
    <col min="2309" max="2309" width="13.625" style="1" customWidth="1"/>
    <col min="2310" max="2310" width="9.125" style="1" customWidth="1"/>
    <col min="2311" max="2560" width="9" style="1"/>
    <col min="2561" max="2561" width="15.375" style="1" customWidth="1"/>
    <col min="2562" max="2562" width="13.125" style="1" customWidth="1"/>
    <col min="2563" max="2563" width="31.875" style="1" customWidth="1"/>
    <col min="2564" max="2564" width="9.125" style="1" customWidth="1"/>
    <col min="2565" max="2565" width="13.625" style="1" customWidth="1"/>
    <col min="2566" max="2566" width="9.125" style="1" customWidth="1"/>
    <col min="2567" max="2816" width="9" style="1"/>
    <col min="2817" max="2817" width="15.375" style="1" customWidth="1"/>
    <col min="2818" max="2818" width="13.125" style="1" customWidth="1"/>
    <col min="2819" max="2819" width="31.875" style="1" customWidth="1"/>
    <col min="2820" max="2820" width="9.125" style="1" customWidth="1"/>
    <col min="2821" max="2821" width="13.625" style="1" customWidth="1"/>
    <col min="2822" max="2822" width="9.125" style="1" customWidth="1"/>
    <col min="2823" max="3072" width="9" style="1"/>
    <col min="3073" max="3073" width="15.375" style="1" customWidth="1"/>
    <col min="3074" max="3074" width="13.125" style="1" customWidth="1"/>
    <col min="3075" max="3075" width="31.875" style="1" customWidth="1"/>
    <col min="3076" max="3076" width="9.125" style="1" customWidth="1"/>
    <col min="3077" max="3077" width="13.625" style="1" customWidth="1"/>
    <col min="3078" max="3078" width="9.125" style="1" customWidth="1"/>
    <col min="3079" max="3328" width="9" style="1"/>
    <col min="3329" max="3329" width="15.375" style="1" customWidth="1"/>
    <col min="3330" max="3330" width="13.125" style="1" customWidth="1"/>
    <col min="3331" max="3331" width="31.875" style="1" customWidth="1"/>
    <col min="3332" max="3332" width="9.125" style="1" customWidth="1"/>
    <col min="3333" max="3333" width="13.625" style="1" customWidth="1"/>
    <col min="3334" max="3334" width="9.125" style="1" customWidth="1"/>
    <col min="3335" max="3584" width="9" style="1"/>
    <col min="3585" max="3585" width="15.375" style="1" customWidth="1"/>
    <col min="3586" max="3586" width="13.125" style="1" customWidth="1"/>
    <col min="3587" max="3587" width="31.875" style="1" customWidth="1"/>
    <col min="3588" max="3588" width="9.125" style="1" customWidth="1"/>
    <col min="3589" max="3589" width="13.625" style="1" customWidth="1"/>
    <col min="3590" max="3590" width="9.125" style="1" customWidth="1"/>
    <col min="3591" max="3840" width="9" style="1"/>
    <col min="3841" max="3841" width="15.375" style="1" customWidth="1"/>
    <col min="3842" max="3842" width="13.125" style="1" customWidth="1"/>
    <col min="3843" max="3843" width="31.875" style="1" customWidth="1"/>
    <col min="3844" max="3844" width="9.125" style="1" customWidth="1"/>
    <col min="3845" max="3845" width="13.625" style="1" customWidth="1"/>
    <col min="3846" max="3846" width="9.125" style="1" customWidth="1"/>
    <col min="3847" max="4096" width="9" style="1"/>
    <col min="4097" max="4097" width="15.375" style="1" customWidth="1"/>
    <col min="4098" max="4098" width="13.125" style="1" customWidth="1"/>
    <col min="4099" max="4099" width="31.875" style="1" customWidth="1"/>
    <col min="4100" max="4100" width="9.125" style="1" customWidth="1"/>
    <col min="4101" max="4101" width="13.625" style="1" customWidth="1"/>
    <col min="4102" max="4102" width="9.125" style="1" customWidth="1"/>
    <col min="4103" max="4352" width="9" style="1"/>
    <col min="4353" max="4353" width="15.375" style="1" customWidth="1"/>
    <col min="4354" max="4354" width="13.125" style="1" customWidth="1"/>
    <col min="4355" max="4355" width="31.875" style="1" customWidth="1"/>
    <col min="4356" max="4356" width="9.125" style="1" customWidth="1"/>
    <col min="4357" max="4357" width="13.625" style="1" customWidth="1"/>
    <col min="4358" max="4358" width="9.125" style="1" customWidth="1"/>
    <col min="4359" max="4608" width="9" style="1"/>
    <col min="4609" max="4609" width="15.375" style="1" customWidth="1"/>
    <col min="4610" max="4610" width="13.125" style="1" customWidth="1"/>
    <col min="4611" max="4611" width="31.875" style="1" customWidth="1"/>
    <col min="4612" max="4612" width="9.125" style="1" customWidth="1"/>
    <col min="4613" max="4613" width="13.625" style="1" customWidth="1"/>
    <col min="4614" max="4614" width="9.125" style="1" customWidth="1"/>
    <col min="4615" max="4864" width="9" style="1"/>
    <col min="4865" max="4865" width="15.375" style="1" customWidth="1"/>
    <col min="4866" max="4866" width="13.125" style="1" customWidth="1"/>
    <col min="4867" max="4867" width="31.875" style="1" customWidth="1"/>
    <col min="4868" max="4868" width="9.125" style="1" customWidth="1"/>
    <col min="4869" max="4869" width="13.625" style="1" customWidth="1"/>
    <col min="4870" max="4870" width="9.125" style="1" customWidth="1"/>
    <col min="4871" max="5120" width="9" style="1"/>
    <col min="5121" max="5121" width="15.375" style="1" customWidth="1"/>
    <col min="5122" max="5122" width="13.125" style="1" customWidth="1"/>
    <col min="5123" max="5123" width="31.875" style="1" customWidth="1"/>
    <col min="5124" max="5124" width="9.125" style="1" customWidth="1"/>
    <col min="5125" max="5125" width="13.625" style="1" customWidth="1"/>
    <col min="5126" max="5126" width="9.125" style="1" customWidth="1"/>
    <col min="5127" max="5376" width="9" style="1"/>
    <col min="5377" max="5377" width="15.375" style="1" customWidth="1"/>
    <col min="5378" max="5378" width="13.125" style="1" customWidth="1"/>
    <col min="5379" max="5379" width="31.875" style="1" customWidth="1"/>
    <col min="5380" max="5380" width="9.125" style="1" customWidth="1"/>
    <col min="5381" max="5381" width="13.625" style="1" customWidth="1"/>
    <col min="5382" max="5382" width="9.125" style="1" customWidth="1"/>
    <col min="5383" max="5632" width="9" style="1"/>
    <col min="5633" max="5633" width="15.375" style="1" customWidth="1"/>
    <col min="5634" max="5634" width="13.125" style="1" customWidth="1"/>
    <col min="5635" max="5635" width="31.875" style="1" customWidth="1"/>
    <col min="5636" max="5636" width="9.125" style="1" customWidth="1"/>
    <col min="5637" max="5637" width="13.625" style="1" customWidth="1"/>
    <col min="5638" max="5638" width="9.125" style="1" customWidth="1"/>
    <col min="5639" max="5888" width="9" style="1"/>
    <col min="5889" max="5889" width="15.375" style="1" customWidth="1"/>
    <col min="5890" max="5890" width="13.125" style="1" customWidth="1"/>
    <col min="5891" max="5891" width="31.875" style="1" customWidth="1"/>
    <col min="5892" max="5892" width="9.125" style="1" customWidth="1"/>
    <col min="5893" max="5893" width="13.625" style="1" customWidth="1"/>
    <col min="5894" max="5894" width="9.125" style="1" customWidth="1"/>
    <col min="5895" max="6144" width="9" style="1"/>
    <col min="6145" max="6145" width="15.375" style="1" customWidth="1"/>
    <col min="6146" max="6146" width="13.125" style="1" customWidth="1"/>
    <col min="6147" max="6147" width="31.875" style="1" customWidth="1"/>
    <col min="6148" max="6148" width="9.125" style="1" customWidth="1"/>
    <col min="6149" max="6149" width="13.625" style="1" customWidth="1"/>
    <col min="6150" max="6150" width="9.125" style="1" customWidth="1"/>
    <col min="6151" max="6400" width="9" style="1"/>
    <col min="6401" max="6401" width="15.375" style="1" customWidth="1"/>
    <col min="6402" max="6402" width="13.125" style="1" customWidth="1"/>
    <col min="6403" max="6403" width="31.875" style="1" customWidth="1"/>
    <col min="6404" max="6404" width="9.125" style="1" customWidth="1"/>
    <col min="6405" max="6405" width="13.625" style="1" customWidth="1"/>
    <col min="6406" max="6406" width="9.125" style="1" customWidth="1"/>
    <col min="6407" max="6656" width="9" style="1"/>
    <col min="6657" max="6657" width="15.375" style="1" customWidth="1"/>
    <col min="6658" max="6658" width="13.125" style="1" customWidth="1"/>
    <col min="6659" max="6659" width="31.875" style="1" customWidth="1"/>
    <col min="6660" max="6660" width="9.125" style="1" customWidth="1"/>
    <col min="6661" max="6661" width="13.625" style="1" customWidth="1"/>
    <col min="6662" max="6662" width="9.125" style="1" customWidth="1"/>
    <col min="6663" max="6912" width="9" style="1"/>
    <col min="6913" max="6913" width="15.375" style="1" customWidth="1"/>
    <col min="6914" max="6914" width="13.125" style="1" customWidth="1"/>
    <col min="6915" max="6915" width="31.875" style="1" customWidth="1"/>
    <col min="6916" max="6916" width="9.125" style="1" customWidth="1"/>
    <col min="6917" max="6917" width="13.625" style="1" customWidth="1"/>
    <col min="6918" max="6918" width="9.125" style="1" customWidth="1"/>
    <col min="6919" max="7168" width="9" style="1"/>
    <col min="7169" max="7169" width="15.375" style="1" customWidth="1"/>
    <col min="7170" max="7170" width="13.125" style="1" customWidth="1"/>
    <col min="7171" max="7171" width="31.875" style="1" customWidth="1"/>
    <col min="7172" max="7172" width="9.125" style="1" customWidth="1"/>
    <col min="7173" max="7173" width="13.625" style="1" customWidth="1"/>
    <col min="7174" max="7174" width="9.125" style="1" customWidth="1"/>
    <col min="7175" max="7424" width="9" style="1"/>
    <col min="7425" max="7425" width="15.375" style="1" customWidth="1"/>
    <col min="7426" max="7426" width="13.125" style="1" customWidth="1"/>
    <col min="7427" max="7427" width="31.875" style="1" customWidth="1"/>
    <col min="7428" max="7428" width="9.125" style="1" customWidth="1"/>
    <col min="7429" max="7429" width="13.625" style="1" customWidth="1"/>
    <col min="7430" max="7430" width="9.125" style="1" customWidth="1"/>
    <col min="7431" max="7680" width="9" style="1"/>
    <col min="7681" max="7681" width="15.375" style="1" customWidth="1"/>
    <col min="7682" max="7682" width="13.125" style="1" customWidth="1"/>
    <col min="7683" max="7683" width="31.875" style="1" customWidth="1"/>
    <col min="7684" max="7684" width="9.125" style="1" customWidth="1"/>
    <col min="7685" max="7685" width="13.625" style="1" customWidth="1"/>
    <col min="7686" max="7686" width="9.125" style="1" customWidth="1"/>
    <col min="7687" max="7936" width="9" style="1"/>
    <col min="7937" max="7937" width="15.375" style="1" customWidth="1"/>
    <col min="7938" max="7938" width="13.125" style="1" customWidth="1"/>
    <col min="7939" max="7939" width="31.875" style="1" customWidth="1"/>
    <col min="7940" max="7940" width="9.125" style="1" customWidth="1"/>
    <col min="7941" max="7941" width="13.625" style="1" customWidth="1"/>
    <col min="7942" max="7942" width="9.125" style="1" customWidth="1"/>
    <col min="7943" max="8192" width="9" style="1"/>
    <col min="8193" max="8193" width="15.375" style="1" customWidth="1"/>
    <col min="8194" max="8194" width="13.125" style="1" customWidth="1"/>
    <col min="8195" max="8195" width="31.875" style="1" customWidth="1"/>
    <col min="8196" max="8196" width="9.125" style="1" customWidth="1"/>
    <col min="8197" max="8197" width="13.625" style="1" customWidth="1"/>
    <col min="8198" max="8198" width="9.125" style="1" customWidth="1"/>
    <col min="8199" max="8448" width="9" style="1"/>
    <col min="8449" max="8449" width="15.375" style="1" customWidth="1"/>
    <col min="8450" max="8450" width="13.125" style="1" customWidth="1"/>
    <col min="8451" max="8451" width="31.875" style="1" customWidth="1"/>
    <col min="8452" max="8452" width="9.125" style="1" customWidth="1"/>
    <col min="8453" max="8453" width="13.625" style="1" customWidth="1"/>
    <col min="8454" max="8454" width="9.125" style="1" customWidth="1"/>
    <col min="8455" max="8704" width="9" style="1"/>
    <col min="8705" max="8705" width="15.375" style="1" customWidth="1"/>
    <col min="8706" max="8706" width="13.125" style="1" customWidth="1"/>
    <col min="8707" max="8707" width="31.875" style="1" customWidth="1"/>
    <col min="8708" max="8708" width="9.125" style="1" customWidth="1"/>
    <col min="8709" max="8709" width="13.625" style="1" customWidth="1"/>
    <col min="8710" max="8710" width="9.125" style="1" customWidth="1"/>
    <col min="8711" max="8960" width="9" style="1"/>
    <col min="8961" max="8961" width="15.375" style="1" customWidth="1"/>
    <col min="8962" max="8962" width="13.125" style="1" customWidth="1"/>
    <col min="8963" max="8963" width="31.875" style="1" customWidth="1"/>
    <col min="8964" max="8964" width="9.125" style="1" customWidth="1"/>
    <col min="8965" max="8965" width="13.625" style="1" customWidth="1"/>
    <col min="8966" max="8966" width="9.125" style="1" customWidth="1"/>
    <col min="8967" max="9216" width="9" style="1"/>
    <col min="9217" max="9217" width="15.375" style="1" customWidth="1"/>
    <col min="9218" max="9218" width="13.125" style="1" customWidth="1"/>
    <col min="9219" max="9219" width="31.875" style="1" customWidth="1"/>
    <col min="9220" max="9220" width="9.125" style="1" customWidth="1"/>
    <col min="9221" max="9221" width="13.625" style="1" customWidth="1"/>
    <col min="9222" max="9222" width="9.125" style="1" customWidth="1"/>
    <col min="9223" max="9472" width="9" style="1"/>
    <col min="9473" max="9473" width="15.375" style="1" customWidth="1"/>
    <col min="9474" max="9474" width="13.125" style="1" customWidth="1"/>
    <col min="9475" max="9475" width="31.875" style="1" customWidth="1"/>
    <col min="9476" max="9476" width="9.125" style="1" customWidth="1"/>
    <col min="9477" max="9477" width="13.625" style="1" customWidth="1"/>
    <col min="9478" max="9478" width="9.125" style="1" customWidth="1"/>
    <col min="9479" max="9728" width="9" style="1"/>
    <col min="9729" max="9729" width="15.375" style="1" customWidth="1"/>
    <col min="9730" max="9730" width="13.125" style="1" customWidth="1"/>
    <col min="9731" max="9731" width="31.875" style="1" customWidth="1"/>
    <col min="9732" max="9732" width="9.125" style="1" customWidth="1"/>
    <col min="9733" max="9733" width="13.625" style="1" customWidth="1"/>
    <col min="9734" max="9734" width="9.125" style="1" customWidth="1"/>
    <col min="9735" max="9984" width="9" style="1"/>
    <col min="9985" max="9985" width="15.375" style="1" customWidth="1"/>
    <col min="9986" max="9986" width="13.125" style="1" customWidth="1"/>
    <col min="9987" max="9987" width="31.875" style="1" customWidth="1"/>
    <col min="9988" max="9988" width="9.125" style="1" customWidth="1"/>
    <col min="9989" max="9989" width="13.625" style="1" customWidth="1"/>
    <col min="9990" max="9990" width="9.125" style="1" customWidth="1"/>
    <col min="9991" max="10240" width="9" style="1"/>
    <col min="10241" max="10241" width="15.375" style="1" customWidth="1"/>
    <col min="10242" max="10242" width="13.125" style="1" customWidth="1"/>
    <col min="10243" max="10243" width="31.875" style="1" customWidth="1"/>
    <col min="10244" max="10244" width="9.125" style="1" customWidth="1"/>
    <col min="10245" max="10245" width="13.625" style="1" customWidth="1"/>
    <col min="10246" max="10246" width="9.125" style="1" customWidth="1"/>
    <col min="10247" max="10496" width="9" style="1"/>
    <col min="10497" max="10497" width="15.375" style="1" customWidth="1"/>
    <col min="10498" max="10498" width="13.125" style="1" customWidth="1"/>
    <col min="10499" max="10499" width="31.875" style="1" customWidth="1"/>
    <col min="10500" max="10500" width="9.125" style="1" customWidth="1"/>
    <col min="10501" max="10501" width="13.625" style="1" customWidth="1"/>
    <col min="10502" max="10502" width="9.125" style="1" customWidth="1"/>
    <col min="10503" max="10752" width="9" style="1"/>
    <col min="10753" max="10753" width="15.375" style="1" customWidth="1"/>
    <col min="10754" max="10754" width="13.125" style="1" customWidth="1"/>
    <col min="10755" max="10755" width="31.875" style="1" customWidth="1"/>
    <col min="10756" max="10756" width="9.125" style="1" customWidth="1"/>
    <col min="10757" max="10757" width="13.625" style="1" customWidth="1"/>
    <col min="10758" max="10758" width="9.125" style="1" customWidth="1"/>
    <col min="10759" max="11008" width="9" style="1"/>
    <col min="11009" max="11009" width="15.375" style="1" customWidth="1"/>
    <col min="11010" max="11010" width="13.125" style="1" customWidth="1"/>
    <col min="11011" max="11011" width="31.875" style="1" customWidth="1"/>
    <col min="11012" max="11012" width="9.125" style="1" customWidth="1"/>
    <col min="11013" max="11013" width="13.625" style="1" customWidth="1"/>
    <col min="11014" max="11014" width="9.125" style="1" customWidth="1"/>
    <col min="11015" max="11264" width="9" style="1"/>
    <col min="11265" max="11265" width="15.375" style="1" customWidth="1"/>
    <col min="11266" max="11266" width="13.125" style="1" customWidth="1"/>
    <col min="11267" max="11267" width="31.875" style="1" customWidth="1"/>
    <col min="11268" max="11268" width="9.125" style="1" customWidth="1"/>
    <col min="11269" max="11269" width="13.625" style="1" customWidth="1"/>
    <col min="11270" max="11270" width="9.125" style="1" customWidth="1"/>
    <col min="11271" max="11520" width="9" style="1"/>
    <col min="11521" max="11521" width="15.375" style="1" customWidth="1"/>
    <col min="11522" max="11522" width="13.125" style="1" customWidth="1"/>
    <col min="11523" max="11523" width="31.875" style="1" customWidth="1"/>
    <col min="11524" max="11524" width="9.125" style="1" customWidth="1"/>
    <col min="11525" max="11525" width="13.625" style="1" customWidth="1"/>
    <col min="11526" max="11526" width="9.125" style="1" customWidth="1"/>
    <col min="11527" max="11776" width="9" style="1"/>
    <col min="11777" max="11777" width="15.375" style="1" customWidth="1"/>
    <col min="11778" max="11778" width="13.125" style="1" customWidth="1"/>
    <col min="11779" max="11779" width="31.875" style="1" customWidth="1"/>
    <col min="11780" max="11780" width="9.125" style="1" customWidth="1"/>
    <col min="11781" max="11781" width="13.625" style="1" customWidth="1"/>
    <col min="11782" max="11782" width="9.125" style="1" customWidth="1"/>
    <col min="11783" max="12032" width="9" style="1"/>
    <col min="12033" max="12033" width="15.375" style="1" customWidth="1"/>
    <col min="12034" max="12034" width="13.125" style="1" customWidth="1"/>
    <col min="12035" max="12035" width="31.875" style="1" customWidth="1"/>
    <col min="12036" max="12036" width="9.125" style="1" customWidth="1"/>
    <col min="12037" max="12037" width="13.625" style="1" customWidth="1"/>
    <col min="12038" max="12038" width="9.125" style="1" customWidth="1"/>
    <col min="12039" max="12288" width="9" style="1"/>
    <col min="12289" max="12289" width="15.375" style="1" customWidth="1"/>
    <col min="12290" max="12290" width="13.125" style="1" customWidth="1"/>
    <col min="12291" max="12291" width="31.875" style="1" customWidth="1"/>
    <col min="12292" max="12292" width="9.125" style="1" customWidth="1"/>
    <col min="12293" max="12293" width="13.625" style="1" customWidth="1"/>
    <col min="12294" max="12294" width="9.125" style="1" customWidth="1"/>
    <col min="12295" max="12544" width="9" style="1"/>
    <col min="12545" max="12545" width="15.375" style="1" customWidth="1"/>
    <col min="12546" max="12546" width="13.125" style="1" customWidth="1"/>
    <col min="12547" max="12547" width="31.875" style="1" customWidth="1"/>
    <col min="12548" max="12548" width="9.125" style="1" customWidth="1"/>
    <col min="12549" max="12549" width="13.625" style="1" customWidth="1"/>
    <col min="12550" max="12550" width="9.125" style="1" customWidth="1"/>
    <col min="12551" max="12800" width="9" style="1"/>
    <col min="12801" max="12801" width="15.375" style="1" customWidth="1"/>
    <col min="12802" max="12802" width="13.125" style="1" customWidth="1"/>
    <col min="12803" max="12803" width="31.875" style="1" customWidth="1"/>
    <col min="12804" max="12804" width="9.125" style="1" customWidth="1"/>
    <col min="12805" max="12805" width="13.625" style="1" customWidth="1"/>
    <col min="12806" max="12806" width="9.125" style="1" customWidth="1"/>
    <col min="12807" max="13056" width="9" style="1"/>
    <col min="13057" max="13057" width="15.375" style="1" customWidth="1"/>
    <col min="13058" max="13058" width="13.125" style="1" customWidth="1"/>
    <col min="13059" max="13059" width="31.875" style="1" customWidth="1"/>
    <col min="13060" max="13060" width="9.125" style="1" customWidth="1"/>
    <col min="13061" max="13061" width="13.625" style="1" customWidth="1"/>
    <col min="13062" max="13062" width="9.125" style="1" customWidth="1"/>
    <col min="13063" max="13312" width="9" style="1"/>
    <col min="13313" max="13313" width="15.375" style="1" customWidth="1"/>
    <col min="13314" max="13314" width="13.125" style="1" customWidth="1"/>
    <col min="13315" max="13315" width="31.875" style="1" customWidth="1"/>
    <col min="13316" max="13316" width="9.125" style="1" customWidth="1"/>
    <col min="13317" max="13317" width="13.625" style="1" customWidth="1"/>
    <col min="13318" max="13318" width="9.125" style="1" customWidth="1"/>
    <col min="13319" max="13568" width="9" style="1"/>
    <col min="13569" max="13569" width="15.375" style="1" customWidth="1"/>
    <col min="13570" max="13570" width="13.125" style="1" customWidth="1"/>
    <col min="13571" max="13571" width="31.875" style="1" customWidth="1"/>
    <col min="13572" max="13572" width="9.125" style="1" customWidth="1"/>
    <col min="13573" max="13573" width="13.625" style="1" customWidth="1"/>
    <col min="13574" max="13574" width="9.125" style="1" customWidth="1"/>
    <col min="13575" max="13824" width="9" style="1"/>
    <col min="13825" max="13825" width="15.375" style="1" customWidth="1"/>
    <col min="13826" max="13826" width="13.125" style="1" customWidth="1"/>
    <col min="13827" max="13827" width="31.875" style="1" customWidth="1"/>
    <col min="13828" max="13828" width="9.125" style="1" customWidth="1"/>
    <col min="13829" max="13829" width="13.625" style="1" customWidth="1"/>
    <col min="13830" max="13830" width="9.125" style="1" customWidth="1"/>
    <col min="13831" max="14080" width="9" style="1"/>
    <col min="14081" max="14081" width="15.375" style="1" customWidth="1"/>
    <col min="14082" max="14082" width="13.125" style="1" customWidth="1"/>
    <col min="14083" max="14083" width="31.875" style="1" customWidth="1"/>
    <col min="14084" max="14084" width="9.125" style="1" customWidth="1"/>
    <col min="14085" max="14085" width="13.625" style="1" customWidth="1"/>
    <col min="14086" max="14086" width="9.125" style="1" customWidth="1"/>
    <col min="14087" max="14336" width="9" style="1"/>
    <col min="14337" max="14337" width="15.375" style="1" customWidth="1"/>
    <col min="14338" max="14338" width="13.125" style="1" customWidth="1"/>
    <col min="14339" max="14339" width="31.875" style="1" customWidth="1"/>
    <col min="14340" max="14340" width="9.125" style="1" customWidth="1"/>
    <col min="14341" max="14341" width="13.625" style="1" customWidth="1"/>
    <col min="14342" max="14342" width="9.125" style="1" customWidth="1"/>
    <col min="14343" max="14592" width="9" style="1"/>
    <col min="14593" max="14593" width="15.375" style="1" customWidth="1"/>
    <col min="14594" max="14594" width="13.125" style="1" customWidth="1"/>
    <col min="14595" max="14595" width="31.875" style="1" customWidth="1"/>
    <col min="14596" max="14596" width="9.125" style="1" customWidth="1"/>
    <col min="14597" max="14597" width="13.625" style="1" customWidth="1"/>
    <col min="14598" max="14598" width="9.125" style="1" customWidth="1"/>
    <col min="14599" max="14848" width="9" style="1"/>
    <col min="14849" max="14849" width="15.375" style="1" customWidth="1"/>
    <col min="14850" max="14850" width="13.125" style="1" customWidth="1"/>
    <col min="14851" max="14851" width="31.875" style="1" customWidth="1"/>
    <col min="14852" max="14852" width="9.125" style="1" customWidth="1"/>
    <col min="14853" max="14853" width="13.625" style="1" customWidth="1"/>
    <col min="14854" max="14854" width="9.125" style="1" customWidth="1"/>
    <col min="14855" max="15104" width="9" style="1"/>
    <col min="15105" max="15105" width="15.375" style="1" customWidth="1"/>
    <col min="15106" max="15106" width="13.125" style="1" customWidth="1"/>
    <col min="15107" max="15107" width="31.875" style="1" customWidth="1"/>
    <col min="15108" max="15108" width="9.125" style="1" customWidth="1"/>
    <col min="15109" max="15109" width="13.625" style="1" customWidth="1"/>
    <col min="15110" max="15110" width="9.125" style="1" customWidth="1"/>
    <col min="15111" max="15360" width="9" style="1"/>
    <col min="15361" max="15361" width="15.375" style="1" customWidth="1"/>
    <col min="15362" max="15362" width="13.125" style="1" customWidth="1"/>
    <col min="15363" max="15363" width="31.875" style="1" customWidth="1"/>
    <col min="15364" max="15364" width="9.125" style="1" customWidth="1"/>
    <col min="15365" max="15365" width="13.625" style="1" customWidth="1"/>
    <col min="15366" max="15366" width="9.125" style="1" customWidth="1"/>
    <col min="15367" max="15616" width="9" style="1"/>
    <col min="15617" max="15617" width="15.375" style="1" customWidth="1"/>
    <col min="15618" max="15618" width="13.125" style="1" customWidth="1"/>
    <col min="15619" max="15619" width="31.875" style="1" customWidth="1"/>
    <col min="15620" max="15620" width="9.125" style="1" customWidth="1"/>
    <col min="15621" max="15621" width="13.625" style="1" customWidth="1"/>
    <col min="15622" max="15622" width="9.125" style="1" customWidth="1"/>
    <col min="15623" max="15872" width="9" style="1"/>
    <col min="15873" max="15873" width="15.375" style="1" customWidth="1"/>
    <col min="15874" max="15874" width="13.125" style="1" customWidth="1"/>
    <col min="15875" max="15875" width="31.875" style="1" customWidth="1"/>
    <col min="15876" max="15876" width="9.125" style="1" customWidth="1"/>
    <col min="15877" max="15877" width="13.625" style="1" customWidth="1"/>
    <col min="15878" max="15878" width="9.125" style="1" customWidth="1"/>
    <col min="15879" max="16128" width="9" style="1"/>
    <col min="16129" max="16129" width="15.375" style="1" customWidth="1"/>
    <col min="16130" max="16130" width="13.125" style="1" customWidth="1"/>
    <col min="16131" max="16131" width="31.875" style="1" customWidth="1"/>
    <col min="16132" max="16132" width="9.125" style="1" customWidth="1"/>
    <col min="16133" max="16133" width="13.625" style="1" customWidth="1"/>
    <col min="16134" max="16134" width="9.125" style="1" customWidth="1"/>
    <col min="16135" max="16384" width="9" style="1"/>
  </cols>
  <sheetData>
    <row r="1" spans="1:8" ht="14.45" customHeight="1" x14ac:dyDescent="0.15">
      <c r="A1" s="1" t="s">
        <v>25</v>
      </c>
    </row>
    <row r="2" spans="1:8" ht="14.45" customHeight="1" x14ac:dyDescent="0.15">
      <c r="H2" s="1" t="s">
        <v>0</v>
      </c>
    </row>
    <row r="3" spans="1:8" ht="14.45" customHeight="1" x14ac:dyDescent="0.15">
      <c r="A3" s="93" t="s">
        <v>1</v>
      </c>
      <c r="B3" s="93"/>
      <c r="C3" s="93"/>
      <c r="D3" s="93"/>
      <c r="E3" s="93"/>
      <c r="F3" s="93"/>
      <c r="H3" s="1" t="s">
        <v>2</v>
      </c>
    </row>
    <row r="4" spans="1:8" ht="14.45" customHeight="1" x14ac:dyDescent="0.15">
      <c r="A4" s="2"/>
      <c r="H4" s="1" t="s">
        <v>3</v>
      </c>
    </row>
    <row r="5" spans="1:8" ht="14.45" customHeight="1" x14ac:dyDescent="0.15">
      <c r="C5" s="3" t="s">
        <v>4</v>
      </c>
      <c r="D5" s="94" t="s">
        <v>27</v>
      </c>
      <c r="E5" s="94"/>
      <c r="F5" s="94"/>
      <c r="H5" s="1" t="s">
        <v>24</v>
      </c>
    </row>
    <row r="6" spans="1:8" ht="14.45" customHeight="1" x14ac:dyDescent="0.15">
      <c r="C6" s="3" t="s">
        <v>6</v>
      </c>
      <c r="D6" s="94" t="s">
        <v>28</v>
      </c>
      <c r="E6" s="94"/>
      <c r="F6" s="94"/>
      <c r="H6" s="1" t="s">
        <v>23</v>
      </c>
    </row>
    <row r="7" spans="1:8" ht="14.45" customHeight="1" x14ac:dyDescent="0.15">
      <c r="A7" s="1" t="s">
        <v>7</v>
      </c>
      <c r="H7" s="1" t="s">
        <v>5</v>
      </c>
    </row>
    <row r="8" spans="1:8" ht="14.45" customHeight="1" x14ac:dyDescent="0.15">
      <c r="A8" s="4" t="s">
        <v>8</v>
      </c>
      <c r="B8" s="95">
        <v>45025</v>
      </c>
      <c r="C8" s="95"/>
    </row>
    <row r="9" spans="1:8" ht="14.45" customHeight="1" x14ac:dyDescent="0.15">
      <c r="A9" s="4" t="s">
        <v>9</v>
      </c>
      <c r="B9" s="96" t="s">
        <v>26</v>
      </c>
      <c r="C9" s="96"/>
      <c r="D9" s="5"/>
    </row>
    <row r="10" spans="1:8" ht="14.45" customHeight="1" x14ac:dyDescent="0.15">
      <c r="A10" s="1" t="s">
        <v>10</v>
      </c>
      <c r="E10" s="3" t="s">
        <v>11</v>
      </c>
      <c r="F10" s="6">
        <v>1</v>
      </c>
    </row>
    <row r="11" spans="1:8" ht="5.25" customHeight="1" x14ac:dyDescent="0.15"/>
    <row r="12" spans="1:8" ht="30" customHeight="1" x14ac:dyDescent="0.15">
      <c r="A12" s="27" t="s">
        <v>33</v>
      </c>
      <c r="B12" s="26" t="s">
        <v>29</v>
      </c>
      <c r="C12" s="14" t="s">
        <v>30</v>
      </c>
      <c r="D12" s="14" t="s">
        <v>15</v>
      </c>
      <c r="E12" s="14" t="s">
        <v>16</v>
      </c>
      <c r="F12" s="13" t="s">
        <v>17</v>
      </c>
    </row>
    <row r="13" spans="1:8" ht="15.6" customHeight="1" x14ac:dyDescent="0.15">
      <c r="A13" s="28">
        <v>1</v>
      </c>
      <c r="B13" s="30" t="s">
        <v>35</v>
      </c>
      <c r="C13" s="16" t="s">
        <v>31</v>
      </c>
      <c r="D13" s="23" t="s">
        <v>34</v>
      </c>
      <c r="E13" s="15">
        <v>45021</v>
      </c>
      <c r="F13" s="16" t="s">
        <v>23</v>
      </c>
    </row>
    <row r="14" spans="1:8" ht="15.6" customHeight="1" x14ac:dyDescent="0.15">
      <c r="A14" s="28">
        <v>2</v>
      </c>
      <c r="B14" s="30" t="s">
        <v>35</v>
      </c>
      <c r="C14" s="16" t="s">
        <v>31</v>
      </c>
      <c r="D14" s="23" t="s">
        <v>34</v>
      </c>
      <c r="E14" s="15">
        <v>45021</v>
      </c>
      <c r="F14" s="16" t="s">
        <v>23</v>
      </c>
    </row>
    <row r="15" spans="1:8" ht="15.6" customHeight="1" x14ac:dyDescent="0.15">
      <c r="A15" s="28">
        <v>3</v>
      </c>
      <c r="B15" s="30" t="s">
        <v>35</v>
      </c>
      <c r="C15" s="16" t="s">
        <v>31</v>
      </c>
      <c r="D15" s="23" t="s">
        <v>34</v>
      </c>
      <c r="E15" s="15">
        <v>45021</v>
      </c>
      <c r="F15" s="16" t="s">
        <v>23</v>
      </c>
    </row>
    <row r="16" spans="1:8" ht="15.6" customHeight="1" x14ac:dyDescent="0.15">
      <c r="A16" s="28">
        <v>4</v>
      </c>
      <c r="B16" s="30" t="s">
        <v>35</v>
      </c>
      <c r="C16" s="16" t="s">
        <v>32</v>
      </c>
      <c r="D16" s="23" t="s">
        <v>34</v>
      </c>
      <c r="E16" s="15">
        <v>45021</v>
      </c>
      <c r="F16" s="16" t="s">
        <v>23</v>
      </c>
    </row>
    <row r="17" spans="1:6" ht="15.6" customHeight="1" x14ac:dyDescent="0.15">
      <c r="A17" s="28">
        <v>5</v>
      </c>
      <c r="B17" s="30" t="s">
        <v>35</v>
      </c>
      <c r="C17" s="16" t="s">
        <v>32</v>
      </c>
      <c r="D17" s="23" t="s">
        <v>34</v>
      </c>
      <c r="E17" s="15">
        <v>45021</v>
      </c>
      <c r="F17" s="16" t="s">
        <v>23</v>
      </c>
    </row>
    <row r="18" spans="1:6" ht="15.6" customHeight="1" x14ac:dyDescent="0.15">
      <c r="A18" s="22"/>
      <c r="B18" s="29"/>
      <c r="C18" s="16"/>
      <c r="D18" s="23"/>
      <c r="E18" s="15"/>
      <c r="F18" s="16"/>
    </row>
    <row r="19" spans="1:6" ht="15.6" customHeight="1" x14ac:dyDescent="0.15">
      <c r="A19" s="22"/>
      <c r="B19" s="29"/>
      <c r="C19" s="16"/>
      <c r="D19" s="23"/>
      <c r="E19" s="15"/>
      <c r="F19" s="16"/>
    </row>
    <row r="20" spans="1:6" ht="15.6" customHeight="1" x14ac:dyDescent="0.15">
      <c r="A20" s="22"/>
      <c r="B20" s="29"/>
      <c r="C20" s="16"/>
      <c r="D20" s="23"/>
      <c r="E20" s="15"/>
      <c r="F20" s="16"/>
    </row>
    <row r="21" spans="1:6" ht="15.6" customHeight="1" x14ac:dyDescent="0.15">
      <c r="A21" s="22"/>
      <c r="B21" s="29"/>
      <c r="C21" s="16"/>
      <c r="D21" s="23"/>
      <c r="E21" s="15"/>
      <c r="F21" s="16"/>
    </row>
    <row r="22" spans="1:6" ht="15.6" customHeight="1" x14ac:dyDescent="0.15">
      <c r="A22" s="22"/>
      <c r="B22" s="29"/>
      <c r="C22" s="16"/>
      <c r="D22" s="23"/>
      <c r="E22" s="15"/>
      <c r="F22" s="16"/>
    </row>
    <row r="23" spans="1:6" ht="15.6" customHeight="1" x14ac:dyDescent="0.15">
      <c r="A23" s="22"/>
      <c r="B23" s="29"/>
      <c r="C23" s="16"/>
      <c r="D23" s="23"/>
      <c r="E23" s="15"/>
      <c r="F23" s="16"/>
    </row>
    <row r="24" spans="1:6" ht="15.6" customHeight="1" x14ac:dyDescent="0.15">
      <c r="A24" s="22"/>
      <c r="B24" s="29"/>
      <c r="C24" s="16"/>
      <c r="D24" s="23"/>
      <c r="E24" s="15"/>
      <c r="F24" s="16"/>
    </row>
    <row r="25" spans="1:6" ht="15.6" customHeight="1" x14ac:dyDescent="0.15">
      <c r="A25" s="22"/>
      <c r="B25" s="29"/>
      <c r="C25" s="16"/>
      <c r="D25" s="23"/>
      <c r="E25" s="15"/>
      <c r="F25" s="16"/>
    </row>
    <row r="26" spans="1:6" ht="15.6" customHeight="1" x14ac:dyDescent="0.15">
      <c r="A26" s="22"/>
      <c r="B26" s="29"/>
      <c r="C26" s="16"/>
      <c r="D26" s="23"/>
      <c r="E26" s="15"/>
      <c r="F26" s="16"/>
    </row>
    <row r="27" spans="1:6" ht="15.6" customHeight="1" x14ac:dyDescent="0.15">
      <c r="A27" s="22"/>
      <c r="B27" s="29"/>
      <c r="C27" s="16"/>
      <c r="D27" s="23"/>
      <c r="E27" s="15"/>
      <c r="F27" s="16"/>
    </row>
    <row r="28" spans="1:6" ht="15.6" customHeight="1" x14ac:dyDescent="0.15">
      <c r="A28" s="22"/>
      <c r="B28" s="29"/>
      <c r="C28" s="16"/>
      <c r="D28" s="23"/>
      <c r="E28" s="15"/>
      <c r="F28" s="16"/>
    </row>
    <row r="29" spans="1:6" ht="15.6" customHeight="1" x14ac:dyDescent="0.15">
      <c r="A29" s="22"/>
      <c r="B29" s="29"/>
      <c r="C29" s="16"/>
      <c r="D29" s="23"/>
      <c r="E29" s="15"/>
      <c r="F29" s="16"/>
    </row>
    <row r="30" spans="1:6" ht="15.6" customHeight="1" x14ac:dyDescent="0.15">
      <c r="A30" s="22"/>
      <c r="B30" s="29"/>
      <c r="C30" s="16"/>
      <c r="D30" s="23"/>
      <c r="E30" s="15"/>
      <c r="F30" s="16"/>
    </row>
    <row r="31" spans="1:6" ht="15.6" customHeight="1" x14ac:dyDescent="0.15">
      <c r="A31" s="22"/>
      <c r="B31" s="29"/>
      <c r="C31" s="16"/>
      <c r="D31" s="23"/>
      <c r="E31" s="15"/>
      <c r="F31" s="16"/>
    </row>
    <row r="32" spans="1:6" ht="15.6" customHeight="1" x14ac:dyDescent="0.15">
      <c r="A32" s="22"/>
      <c r="B32" s="29"/>
      <c r="C32" s="16"/>
      <c r="D32" s="23"/>
      <c r="E32" s="15"/>
      <c r="F32" s="16"/>
    </row>
    <row r="33" spans="1:6" ht="15.6" customHeight="1" x14ac:dyDescent="0.15">
      <c r="A33" s="22"/>
      <c r="B33" s="29"/>
      <c r="C33" s="16"/>
      <c r="D33" s="23"/>
      <c r="E33" s="15"/>
      <c r="F33" s="16"/>
    </row>
    <row r="34" spans="1:6" ht="15.6" customHeight="1" x14ac:dyDescent="0.15">
      <c r="A34" s="22"/>
      <c r="B34" s="29"/>
      <c r="C34" s="16"/>
      <c r="D34" s="23"/>
      <c r="E34" s="15"/>
      <c r="F34" s="16"/>
    </row>
    <row r="35" spans="1:6" ht="15.6" customHeight="1" x14ac:dyDescent="0.15">
      <c r="A35" s="22"/>
      <c r="B35" s="29"/>
      <c r="C35" s="16"/>
      <c r="D35" s="23"/>
      <c r="E35" s="15"/>
      <c r="F35" s="16"/>
    </row>
    <row r="36" spans="1:6" ht="15.6" customHeight="1" x14ac:dyDescent="0.15">
      <c r="A36" s="22"/>
      <c r="B36" s="29"/>
      <c r="C36" s="16"/>
      <c r="D36" s="23"/>
      <c r="E36" s="15"/>
      <c r="F36" s="16"/>
    </row>
    <row r="37" spans="1:6" ht="15.6" customHeight="1" x14ac:dyDescent="0.15">
      <c r="A37" s="22"/>
      <c r="B37" s="29"/>
      <c r="C37" s="16"/>
      <c r="D37" s="23"/>
      <c r="E37" s="15"/>
      <c r="F37" s="16"/>
    </row>
    <row r="38" spans="1:6" ht="15.6" customHeight="1" x14ac:dyDescent="0.15">
      <c r="A38" s="22"/>
      <c r="B38" s="29"/>
      <c r="C38" s="16"/>
      <c r="D38" s="23"/>
      <c r="E38" s="15"/>
      <c r="F38" s="16"/>
    </row>
    <row r="39" spans="1:6" ht="15.6" customHeight="1" x14ac:dyDescent="0.15">
      <c r="A39" s="22"/>
      <c r="B39" s="29"/>
      <c r="C39" s="16"/>
      <c r="D39" s="23"/>
      <c r="E39" s="15"/>
      <c r="F39" s="16"/>
    </row>
    <row r="40" spans="1:6" ht="15.6" customHeight="1" x14ac:dyDescent="0.15">
      <c r="A40" s="22"/>
      <c r="B40" s="29"/>
      <c r="C40" s="16"/>
      <c r="D40" s="23"/>
      <c r="E40" s="15"/>
      <c r="F40" s="16"/>
    </row>
    <row r="41" spans="1:6" ht="15.6" customHeight="1" x14ac:dyDescent="0.15">
      <c r="A41" s="22"/>
      <c r="B41" s="29"/>
      <c r="C41" s="16"/>
      <c r="D41" s="23"/>
      <c r="E41" s="15"/>
      <c r="F41" s="16"/>
    </row>
    <row r="42" spans="1:6" ht="15.6" customHeight="1" x14ac:dyDescent="0.15">
      <c r="A42" s="22"/>
      <c r="B42" s="29"/>
      <c r="C42" s="16"/>
      <c r="D42" s="23"/>
      <c r="E42" s="15"/>
      <c r="F42" s="16"/>
    </row>
    <row r="43" spans="1:6" ht="15.6" customHeight="1" x14ac:dyDescent="0.15">
      <c r="A43" s="22"/>
      <c r="B43" s="29"/>
      <c r="C43" s="16"/>
      <c r="D43" s="23"/>
      <c r="E43" s="15"/>
      <c r="F43" s="16"/>
    </row>
    <row r="44" spans="1:6" ht="15.6" customHeight="1" x14ac:dyDescent="0.15">
      <c r="A44" s="22"/>
      <c r="B44" s="29"/>
      <c r="C44" s="16"/>
      <c r="D44" s="23"/>
      <c r="E44" s="15"/>
      <c r="F44" s="16"/>
    </row>
    <row r="45" spans="1:6" ht="15.6" customHeight="1" x14ac:dyDescent="0.15">
      <c r="A45" s="22"/>
      <c r="B45" s="29"/>
      <c r="C45" s="16"/>
      <c r="D45" s="23"/>
      <c r="E45" s="15"/>
      <c r="F45" s="16"/>
    </row>
    <row r="46" spans="1:6" ht="15.6" customHeight="1" x14ac:dyDescent="0.15">
      <c r="A46" s="22"/>
      <c r="B46" s="29"/>
      <c r="C46" s="16"/>
      <c r="D46" s="23"/>
      <c r="E46" s="15"/>
      <c r="F46" s="16"/>
    </row>
    <row r="47" spans="1:6" ht="15.6" customHeight="1" x14ac:dyDescent="0.15">
      <c r="A47" s="22"/>
      <c r="B47" s="29"/>
      <c r="C47" s="16"/>
      <c r="D47" s="23"/>
      <c r="E47" s="15"/>
      <c r="F47" s="16"/>
    </row>
    <row r="48" spans="1:6" ht="15.6" customHeight="1" x14ac:dyDescent="0.15">
      <c r="A48" s="22"/>
      <c r="B48" s="29"/>
      <c r="C48" s="16"/>
      <c r="D48" s="23"/>
      <c r="E48" s="15"/>
      <c r="F48" s="16"/>
    </row>
    <row r="49" spans="1:15" ht="15.6" customHeight="1" x14ac:dyDescent="0.15">
      <c r="A49" s="22"/>
      <c r="B49" s="29"/>
      <c r="C49" s="16"/>
      <c r="D49" s="23"/>
      <c r="E49" s="15"/>
      <c r="F49" s="16"/>
    </row>
    <row r="50" spans="1:15" ht="15.6" customHeight="1" x14ac:dyDescent="0.15">
      <c r="A50" s="22"/>
      <c r="B50" s="29"/>
      <c r="C50" s="16"/>
      <c r="D50" s="23"/>
      <c r="E50" s="15"/>
      <c r="F50" s="16"/>
    </row>
    <row r="51" spans="1:15" ht="15.6" customHeight="1" x14ac:dyDescent="0.15">
      <c r="A51" s="22"/>
      <c r="B51" s="29"/>
      <c r="C51" s="16"/>
      <c r="D51" s="23"/>
      <c r="E51" s="15"/>
      <c r="F51" s="16"/>
    </row>
    <row r="52" spans="1:15" ht="15.6" customHeight="1" x14ac:dyDescent="0.15">
      <c r="A52" s="22"/>
      <c r="B52" s="29"/>
      <c r="C52" s="16"/>
      <c r="D52" s="23"/>
      <c r="E52" s="15"/>
      <c r="F52" s="16"/>
      <c r="J52" s="92"/>
      <c r="K52" s="92"/>
      <c r="L52" s="92"/>
      <c r="M52" s="92"/>
      <c r="N52" s="92"/>
      <c r="O52" s="97"/>
    </row>
    <row r="53" spans="1:15" ht="15.6" customHeight="1" x14ac:dyDescent="0.15">
      <c r="A53" s="22"/>
      <c r="B53" s="29"/>
      <c r="C53" s="16"/>
      <c r="D53" s="23"/>
      <c r="E53" s="15"/>
      <c r="F53" s="16"/>
      <c r="J53" s="92"/>
      <c r="K53" s="92"/>
      <c r="L53" s="24"/>
      <c r="M53" s="24"/>
      <c r="N53" s="24"/>
      <c r="O53" s="25"/>
    </row>
    <row r="54" spans="1:15" ht="15.6" customHeight="1" x14ac:dyDescent="0.15">
      <c r="A54" s="17" t="s">
        <v>18</v>
      </c>
      <c r="B54" s="18">
        <f>COUNTA(B13:B53)</f>
        <v>5</v>
      </c>
      <c r="C54" s="19" t="s">
        <v>19</v>
      </c>
      <c r="D54" s="20"/>
      <c r="E54" s="20"/>
      <c r="F54" s="21"/>
      <c r="J54" s="92"/>
      <c r="K54" s="92"/>
      <c r="L54" s="92"/>
      <c r="M54" s="92"/>
      <c r="N54" s="92"/>
    </row>
    <row r="55" spans="1:15" ht="6" customHeight="1" x14ac:dyDescent="0.15">
      <c r="J55" s="9"/>
      <c r="K55" s="9"/>
      <c r="L55" s="9"/>
      <c r="M55" s="9"/>
      <c r="N55" s="9"/>
      <c r="O55" s="9"/>
    </row>
    <row r="56" spans="1:15" s="11" customFormat="1" ht="14.45" customHeight="1" x14ac:dyDescent="0.15">
      <c r="A56" s="10" t="s">
        <v>20</v>
      </c>
      <c r="H56" s="1"/>
    </row>
    <row r="57" spans="1:15" s="11" customFormat="1" ht="14.45" customHeight="1" x14ac:dyDescent="0.15">
      <c r="A57" s="10" t="s">
        <v>21</v>
      </c>
      <c r="H57" s="1"/>
    </row>
    <row r="58" spans="1:15" s="11" customFormat="1" ht="14.45" customHeight="1" x14ac:dyDescent="0.15">
      <c r="A58" s="10" t="s">
        <v>22</v>
      </c>
    </row>
    <row r="59" spans="1:15" s="9" customFormat="1" ht="15" customHeight="1" x14ac:dyDescent="0.15">
      <c r="A59" s="10"/>
      <c r="H59" s="11"/>
    </row>
    <row r="60" spans="1:15" ht="15" customHeight="1" x14ac:dyDescent="0.15">
      <c r="H60" s="11"/>
    </row>
    <row r="61" spans="1:15" ht="15" customHeight="1" x14ac:dyDescent="0.15">
      <c r="H61" s="9"/>
    </row>
  </sheetData>
  <mergeCells count="8">
    <mergeCell ref="J53:K53"/>
    <mergeCell ref="J54:N54"/>
    <mergeCell ref="A3:F3"/>
    <mergeCell ref="D5:F5"/>
    <mergeCell ref="D6:F6"/>
    <mergeCell ref="B8:C8"/>
    <mergeCell ref="B9:C9"/>
    <mergeCell ref="J52:O52"/>
  </mergeCells>
  <phoneticPr fontId="3"/>
  <dataValidations disablePrompts="1" count="1">
    <dataValidation type="list" allowBlank="1" showInputMessage="1" showErrorMessage="1" sqref="F65560:F65589 JB65560:JB65589 SX65560:SX65589 ACT65560:ACT65589 AMP65560:AMP65589 AWL65560:AWL65589 BGH65560:BGH65589 BQD65560:BQD65589 BZZ65560:BZZ65589 CJV65560:CJV65589 CTR65560:CTR65589 DDN65560:DDN65589 DNJ65560:DNJ65589 DXF65560:DXF65589 EHB65560:EHB65589 EQX65560:EQX65589 FAT65560:FAT65589 FKP65560:FKP65589 FUL65560:FUL65589 GEH65560:GEH65589 GOD65560:GOD65589 GXZ65560:GXZ65589 HHV65560:HHV65589 HRR65560:HRR65589 IBN65560:IBN65589 ILJ65560:ILJ65589 IVF65560:IVF65589 JFB65560:JFB65589 JOX65560:JOX65589 JYT65560:JYT65589 KIP65560:KIP65589 KSL65560:KSL65589 LCH65560:LCH65589 LMD65560:LMD65589 LVZ65560:LVZ65589 MFV65560:MFV65589 MPR65560:MPR65589 MZN65560:MZN65589 NJJ65560:NJJ65589 NTF65560:NTF65589 ODB65560:ODB65589 OMX65560:OMX65589 OWT65560:OWT65589 PGP65560:PGP65589 PQL65560:PQL65589 QAH65560:QAH65589 QKD65560:QKD65589 QTZ65560:QTZ65589 RDV65560:RDV65589 RNR65560:RNR65589 RXN65560:RXN65589 SHJ65560:SHJ65589 SRF65560:SRF65589 TBB65560:TBB65589 TKX65560:TKX65589 TUT65560:TUT65589 UEP65560:UEP65589 UOL65560:UOL65589 UYH65560:UYH65589 VID65560:VID65589 VRZ65560:VRZ65589 WBV65560:WBV65589 WLR65560:WLR65589 WVN65560:WVN65589 F131096:F131125 JB131096:JB131125 SX131096:SX131125 ACT131096:ACT131125 AMP131096:AMP131125 AWL131096:AWL131125 BGH131096:BGH131125 BQD131096:BQD131125 BZZ131096:BZZ131125 CJV131096:CJV131125 CTR131096:CTR131125 DDN131096:DDN131125 DNJ131096:DNJ131125 DXF131096:DXF131125 EHB131096:EHB131125 EQX131096:EQX131125 FAT131096:FAT131125 FKP131096:FKP131125 FUL131096:FUL131125 GEH131096:GEH131125 GOD131096:GOD131125 GXZ131096:GXZ131125 HHV131096:HHV131125 HRR131096:HRR131125 IBN131096:IBN131125 ILJ131096:ILJ131125 IVF131096:IVF131125 JFB131096:JFB131125 JOX131096:JOX131125 JYT131096:JYT131125 KIP131096:KIP131125 KSL131096:KSL131125 LCH131096:LCH131125 LMD131096:LMD131125 LVZ131096:LVZ131125 MFV131096:MFV131125 MPR131096:MPR131125 MZN131096:MZN131125 NJJ131096:NJJ131125 NTF131096:NTF131125 ODB131096:ODB131125 OMX131096:OMX131125 OWT131096:OWT131125 PGP131096:PGP131125 PQL131096:PQL131125 QAH131096:QAH131125 QKD131096:QKD131125 QTZ131096:QTZ131125 RDV131096:RDV131125 RNR131096:RNR131125 RXN131096:RXN131125 SHJ131096:SHJ131125 SRF131096:SRF131125 TBB131096:TBB131125 TKX131096:TKX131125 TUT131096:TUT131125 UEP131096:UEP131125 UOL131096:UOL131125 UYH131096:UYH131125 VID131096:VID131125 VRZ131096:VRZ131125 WBV131096:WBV131125 WLR131096:WLR131125 WVN131096:WVN131125 F196632:F196661 JB196632:JB196661 SX196632:SX196661 ACT196632:ACT196661 AMP196632:AMP196661 AWL196632:AWL196661 BGH196632:BGH196661 BQD196632:BQD196661 BZZ196632:BZZ196661 CJV196632:CJV196661 CTR196632:CTR196661 DDN196632:DDN196661 DNJ196632:DNJ196661 DXF196632:DXF196661 EHB196632:EHB196661 EQX196632:EQX196661 FAT196632:FAT196661 FKP196632:FKP196661 FUL196632:FUL196661 GEH196632:GEH196661 GOD196632:GOD196661 GXZ196632:GXZ196661 HHV196632:HHV196661 HRR196632:HRR196661 IBN196632:IBN196661 ILJ196632:ILJ196661 IVF196632:IVF196661 JFB196632:JFB196661 JOX196632:JOX196661 JYT196632:JYT196661 KIP196632:KIP196661 KSL196632:KSL196661 LCH196632:LCH196661 LMD196632:LMD196661 LVZ196632:LVZ196661 MFV196632:MFV196661 MPR196632:MPR196661 MZN196632:MZN196661 NJJ196632:NJJ196661 NTF196632:NTF196661 ODB196632:ODB196661 OMX196632:OMX196661 OWT196632:OWT196661 PGP196632:PGP196661 PQL196632:PQL196661 QAH196632:QAH196661 QKD196632:QKD196661 QTZ196632:QTZ196661 RDV196632:RDV196661 RNR196632:RNR196661 RXN196632:RXN196661 SHJ196632:SHJ196661 SRF196632:SRF196661 TBB196632:TBB196661 TKX196632:TKX196661 TUT196632:TUT196661 UEP196632:UEP196661 UOL196632:UOL196661 UYH196632:UYH196661 VID196632:VID196661 VRZ196632:VRZ196661 WBV196632:WBV196661 WLR196632:WLR196661 WVN196632:WVN196661 F262168:F262197 JB262168:JB262197 SX262168:SX262197 ACT262168:ACT262197 AMP262168:AMP262197 AWL262168:AWL262197 BGH262168:BGH262197 BQD262168:BQD262197 BZZ262168:BZZ262197 CJV262168:CJV262197 CTR262168:CTR262197 DDN262168:DDN262197 DNJ262168:DNJ262197 DXF262168:DXF262197 EHB262168:EHB262197 EQX262168:EQX262197 FAT262168:FAT262197 FKP262168:FKP262197 FUL262168:FUL262197 GEH262168:GEH262197 GOD262168:GOD262197 GXZ262168:GXZ262197 HHV262168:HHV262197 HRR262168:HRR262197 IBN262168:IBN262197 ILJ262168:ILJ262197 IVF262168:IVF262197 JFB262168:JFB262197 JOX262168:JOX262197 JYT262168:JYT262197 KIP262168:KIP262197 KSL262168:KSL262197 LCH262168:LCH262197 LMD262168:LMD262197 LVZ262168:LVZ262197 MFV262168:MFV262197 MPR262168:MPR262197 MZN262168:MZN262197 NJJ262168:NJJ262197 NTF262168:NTF262197 ODB262168:ODB262197 OMX262168:OMX262197 OWT262168:OWT262197 PGP262168:PGP262197 PQL262168:PQL262197 QAH262168:QAH262197 QKD262168:QKD262197 QTZ262168:QTZ262197 RDV262168:RDV262197 RNR262168:RNR262197 RXN262168:RXN262197 SHJ262168:SHJ262197 SRF262168:SRF262197 TBB262168:TBB262197 TKX262168:TKX262197 TUT262168:TUT262197 UEP262168:UEP262197 UOL262168:UOL262197 UYH262168:UYH262197 VID262168:VID262197 VRZ262168:VRZ262197 WBV262168:WBV262197 WLR262168:WLR262197 WVN262168:WVN262197 F327704:F327733 JB327704:JB327733 SX327704:SX327733 ACT327704:ACT327733 AMP327704:AMP327733 AWL327704:AWL327733 BGH327704:BGH327733 BQD327704:BQD327733 BZZ327704:BZZ327733 CJV327704:CJV327733 CTR327704:CTR327733 DDN327704:DDN327733 DNJ327704:DNJ327733 DXF327704:DXF327733 EHB327704:EHB327733 EQX327704:EQX327733 FAT327704:FAT327733 FKP327704:FKP327733 FUL327704:FUL327733 GEH327704:GEH327733 GOD327704:GOD327733 GXZ327704:GXZ327733 HHV327704:HHV327733 HRR327704:HRR327733 IBN327704:IBN327733 ILJ327704:ILJ327733 IVF327704:IVF327733 JFB327704:JFB327733 JOX327704:JOX327733 JYT327704:JYT327733 KIP327704:KIP327733 KSL327704:KSL327733 LCH327704:LCH327733 LMD327704:LMD327733 LVZ327704:LVZ327733 MFV327704:MFV327733 MPR327704:MPR327733 MZN327704:MZN327733 NJJ327704:NJJ327733 NTF327704:NTF327733 ODB327704:ODB327733 OMX327704:OMX327733 OWT327704:OWT327733 PGP327704:PGP327733 PQL327704:PQL327733 QAH327704:QAH327733 QKD327704:QKD327733 QTZ327704:QTZ327733 RDV327704:RDV327733 RNR327704:RNR327733 RXN327704:RXN327733 SHJ327704:SHJ327733 SRF327704:SRF327733 TBB327704:TBB327733 TKX327704:TKX327733 TUT327704:TUT327733 UEP327704:UEP327733 UOL327704:UOL327733 UYH327704:UYH327733 VID327704:VID327733 VRZ327704:VRZ327733 WBV327704:WBV327733 WLR327704:WLR327733 WVN327704:WVN327733 F393240:F393269 JB393240:JB393269 SX393240:SX393269 ACT393240:ACT393269 AMP393240:AMP393269 AWL393240:AWL393269 BGH393240:BGH393269 BQD393240:BQD393269 BZZ393240:BZZ393269 CJV393240:CJV393269 CTR393240:CTR393269 DDN393240:DDN393269 DNJ393240:DNJ393269 DXF393240:DXF393269 EHB393240:EHB393269 EQX393240:EQX393269 FAT393240:FAT393269 FKP393240:FKP393269 FUL393240:FUL393269 GEH393240:GEH393269 GOD393240:GOD393269 GXZ393240:GXZ393269 HHV393240:HHV393269 HRR393240:HRR393269 IBN393240:IBN393269 ILJ393240:ILJ393269 IVF393240:IVF393269 JFB393240:JFB393269 JOX393240:JOX393269 JYT393240:JYT393269 KIP393240:KIP393269 KSL393240:KSL393269 LCH393240:LCH393269 LMD393240:LMD393269 LVZ393240:LVZ393269 MFV393240:MFV393269 MPR393240:MPR393269 MZN393240:MZN393269 NJJ393240:NJJ393269 NTF393240:NTF393269 ODB393240:ODB393269 OMX393240:OMX393269 OWT393240:OWT393269 PGP393240:PGP393269 PQL393240:PQL393269 QAH393240:QAH393269 QKD393240:QKD393269 QTZ393240:QTZ393269 RDV393240:RDV393269 RNR393240:RNR393269 RXN393240:RXN393269 SHJ393240:SHJ393269 SRF393240:SRF393269 TBB393240:TBB393269 TKX393240:TKX393269 TUT393240:TUT393269 UEP393240:UEP393269 UOL393240:UOL393269 UYH393240:UYH393269 VID393240:VID393269 VRZ393240:VRZ393269 WBV393240:WBV393269 WLR393240:WLR393269 WVN393240:WVN393269 F458776:F458805 JB458776:JB458805 SX458776:SX458805 ACT458776:ACT458805 AMP458776:AMP458805 AWL458776:AWL458805 BGH458776:BGH458805 BQD458776:BQD458805 BZZ458776:BZZ458805 CJV458776:CJV458805 CTR458776:CTR458805 DDN458776:DDN458805 DNJ458776:DNJ458805 DXF458776:DXF458805 EHB458776:EHB458805 EQX458776:EQX458805 FAT458776:FAT458805 FKP458776:FKP458805 FUL458776:FUL458805 GEH458776:GEH458805 GOD458776:GOD458805 GXZ458776:GXZ458805 HHV458776:HHV458805 HRR458776:HRR458805 IBN458776:IBN458805 ILJ458776:ILJ458805 IVF458776:IVF458805 JFB458776:JFB458805 JOX458776:JOX458805 JYT458776:JYT458805 KIP458776:KIP458805 KSL458776:KSL458805 LCH458776:LCH458805 LMD458776:LMD458805 LVZ458776:LVZ458805 MFV458776:MFV458805 MPR458776:MPR458805 MZN458776:MZN458805 NJJ458776:NJJ458805 NTF458776:NTF458805 ODB458776:ODB458805 OMX458776:OMX458805 OWT458776:OWT458805 PGP458776:PGP458805 PQL458776:PQL458805 QAH458776:QAH458805 QKD458776:QKD458805 QTZ458776:QTZ458805 RDV458776:RDV458805 RNR458776:RNR458805 RXN458776:RXN458805 SHJ458776:SHJ458805 SRF458776:SRF458805 TBB458776:TBB458805 TKX458776:TKX458805 TUT458776:TUT458805 UEP458776:UEP458805 UOL458776:UOL458805 UYH458776:UYH458805 VID458776:VID458805 VRZ458776:VRZ458805 WBV458776:WBV458805 WLR458776:WLR458805 WVN458776:WVN458805 F524312:F524341 JB524312:JB524341 SX524312:SX524341 ACT524312:ACT524341 AMP524312:AMP524341 AWL524312:AWL524341 BGH524312:BGH524341 BQD524312:BQD524341 BZZ524312:BZZ524341 CJV524312:CJV524341 CTR524312:CTR524341 DDN524312:DDN524341 DNJ524312:DNJ524341 DXF524312:DXF524341 EHB524312:EHB524341 EQX524312:EQX524341 FAT524312:FAT524341 FKP524312:FKP524341 FUL524312:FUL524341 GEH524312:GEH524341 GOD524312:GOD524341 GXZ524312:GXZ524341 HHV524312:HHV524341 HRR524312:HRR524341 IBN524312:IBN524341 ILJ524312:ILJ524341 IVF524312:IVF524341 JFB524312:JFB524341 JOX524312:JOX524341 JYT524312:JYT524341 KIP524312:KIP524341 KSL524312:KSL524341 LCH524312:LCH524341 LMD524312:LMD524341 LVZ524312:LVZ524341 MFV524312:MFV524341 MPR524312:MPR524341 MZN524312:MZN524341 NJJ524312:NJJ524341 NTF524312:NTF524341 ODB524312:ODB524341 OMX524312:OMX524341 OWT524312:OWT524341 PGP524312:PGP524341 PQL524312:PQL524341 QAH524312:QAH524341 QKD524312:QKD524341 QTZ524312:QTZ524341 RDV524312:RDV524341 RNR524312:RNR524341 RXN524312:RXN524341 SHJ524312:SHJ524341 SRF524312:SRF524341 TBB524312:TBB524341 TKX524312:TKX524341 TUT524312:TUT524341 UEP524312:UEP524341 UOL524312:UOL524341 UYH524312:UYH524341 VID524312:VID524341 VRZ524312:VRZ524341 WBV524312:WBV524341 WLR524312:WLR524341 WVN524312:WVN524341 F589848:F589877 JB589848:JB589877 SX589848:SX589877 ACT589848:ACT589877 AMP589848:AMP589877 AWL589848:AWL589877 BGH589848:BGH589877 BQD589848:BQD589877 BZZ589848:BZZ589877 CJV589848:CJV589877 CTR589848:CTR589877 DDN589848:DDN589877 DNJ589848:DNJ589877 DXF589848:DXF589877 EHB589848:EHB589877 EQX589848:EQX589877 FAT589848:FAT589877 FKP589848:FKP589877 FUL589848:FUL589877 GEH589848:GEH589877 GOD589848:GOD589877 GXZ589848:GXZ589877 HHV589848:HHV589877 HRR589848:HRR589877 IBN589848:IBN589877 ILJ589848:ILJ589877 IVF589848:IVF589877 JFB589848:JFB589877 JOX589848:JOX589877 JYT589848:JYT589877 KIP589848:KIP589877 KSL589848:KSL589877 LCH589848:LCH589877 LMD589848:LMD589877 LVZ589848:LVZ589877 MFV589848:MFV589877 MPR589848:MPR589877 MZN589848:MZN589877 NJJ589848:NJJ589877 NTF589848:NTF589877 ODB589848:ODB589877 OMX589848:OMX589877 OWT589848:OWT589877 PGP589848:PGP589877 PQL589848:PQL589877 QAH589848:QAH589877 QKD589848:QKD589877 QTZ589848:QTZ589877 RDV589848:RDV589877 RNR589848:RNR589877 RXN589848:RXN589877 SHJ589848:SHJ589877 SRF589848:SRF589877 TBB589848:TBB589877 TKX589848:TKX589877 TUT589848:TUT589877 UEP589848:UEP589877 UOL589848:UOL589877 UYH589848:UYH589877 VID589848:VID589877 VRZ589848:VRZ589877 WBV589848:WBV589877 WLR589848:WLR589877 WVN589848:WVN589877 F655384:F655413 JB655384:JB655413 SX655384:SX655413 ACT655384:ACT655413 AMP655384:AMP655413 AWL655384:AWL655413 BGH655384:BGH655413 BQD655384:BQD655413 BZZ655384:BZZ655413 CJV655384:CJV655413 CTR655384:CTR655413 DDN655384:DDN655413 DNJ655384:DNJ655413 DXF655384:DXF655413 EHB655384:EHB655413 EQX655384:EQX655413 FAT655384:FAT655413 FKP655384:FKP655413 FUL655384:FUL655413 GEH655384:GEH655413 GOD655384:GOD655413 GXZ655384:GXZ655413 HHV655384:HHV655413 HRR655384:HRR655413 IBN655384:IBN655413 ILJ655384:ILJ655413 IVF655384:IVF655413 JFB655384:JFB655413 JOX655384:JOX655413 JYT655384:JYT655413 KIP655384:KIP655413 KSL655384:KSL655413 LCH655384:LCH655413 LMD655384:LMD655413 LVZ655384:LVZ655413 MFV655384:MFV655413 MPR655384:MPR655413 MZN655384:MZN655413 NJJ655384:NJJ655413 NTF655384:NTF655413 ODB655384:ODB655413 OMX655384:OMX655413 OWT655384:OWT655413 PGP655384:PGP655413 PQL655384:PQL655413 QAH655384:QAH655413 QKD655384:QKD655413 QTZ655384:QTZ655413 RDV655384:RDV655413 RNR655384:RNR655413 RXN655384:RXN655413 SHJ655384:SHJ655413 SRF655384:SRF655413 TBB655384:TBB655413 TKX655384:TKX655413 TUT655384:TUT655413 UEP655384:UEP655413 UOL655384:UOL655413 UYH655384:UYH655413 VID655384:VID655413 VRZ655384:VRZ655413 WBV655384:WBV655413 WLR655384:WLR655413 WVN655384:WVN655413 F720920:F720949 JB720920:JB720949 SX720920:SX720949 ACT720920:ACT720949 AMP720920:AMP720949 AWL720920:AWL720949 BGH720920:BGH720949 BQD720920:BQD720949 BZZ720920:BZZ720949 CJV720920:CJV720949 CTR720920:CTR720949 DDN720920:DDN720949 DNJ720920:DNJ720949 DXF720920:DXF720949 EHB720920:EHB720949 EQX720920:EQX720949 FAT720920:FAT720949 FKP720920:FKP720949 FUL720920:FUL720949 GEH720920:GEH720949 GOD720920:GOD720949 GXZ720920:GXZ720949 HHV720920:HHV720949 HRR720920:HRR720949 IBN720920:IBN720949 ILJ720920:ILJ720949 IVF720920:IVF720949 JFB720920:JFB720949 JOX720920:JOX720949 JYT720920:JYT720949 KIP720920:KIP720949 KSL720920:KSL720949 LCH720920:LCH720949 LMD720920:LMD720949 LVZ720920:LVZ720949 MFV720920:MFV720949 MPR720920:MPR720949 MZN720920:MZN720949 NJJ720920:NJJ720949 NTF720920:NTF720949 ODB720920:ODB720949 OMX720920:OMX720949 OWT720920:OWT720949 PGP720920:PGP720949 PQL720920:PQL720949 QAH720920:QAH720949 QKD720920:QKD720949 QTZ720920:QTZ720949 RDV720920:RDV720949 RNR720920:RNR720949 RXN720920:RXN720949 SHJ720920:SHJ720949 SRF720920:SRF720949 TBB720920:TBB720949 TKX720920:TKX720949 TUT720920:TUT720949 UEP720920:UEP720949 UOL720920:UOL720949 UYH720920:UYH720949 VID720920:VID720949 VRZ720920:VRZ720949 WBV720920:WBV720949 WLR720920:WLR720949 WVN720920:WVN720949 F786456:F786485 JB786456:JB786485 SX786456:SX786485 ACT786456:ACT786485 AMP786456:AMP786485 AWL786456:AWL786485 BGH786456:BGH786485 BQD786456:BQD786485 BZZ786456:BZZ786485 CJV786456:CJV786485 CTR786456:CTR786485 DDN786456:DDN786485 DNJ786456:DNJ786485 DXF786456:DXF786485 EHB786456:EHB786485 EQX786456:EQX786485 FAT786456:FAT786485 FKP786456:FKP786485 FUL786456:FUL786485 GEH786456:GEH786485 GOD786456:GOD786485 GXZ786456:GXZ786485 HHV786456:HHV786485 HRR786456:HRR786485 IBN786456:IBN786485 ILJ786456:ILJ786485 IVF786456:IVF786485 JFB786456:JFB786485 JOX786456:JOX786485 JYT786456:JYT786485 KIP786456:KIP786485 KSL786456:KSL786485 LCH786456:LCH786485 LMD786456:LMD786485 LVZ786456:LVZ786485 MFV786456:MFV786485 MPR786456:MPR786485 MZN786456:MZN786485 NJJ786456:NJJ786485 NTF786456:NTF786485 ODB786456:ODB786485 OMX786456:OMX786485 OWT786456:OWT786485 PGP786456:PGP786485 PQL786456:PQL786485 QAH786456:QAH786485 QKD786456:QKD786485 QTZ786456:QTZ786485 RDV786456:RDV786485 RNR786456:RNR786485 RXN786456:RXN786485 SHJ786456:SHJ786485 SRF786456:SRF786485 TBB786456:TBB786485 TKX786456:TKX786485 TUT786456:TUT786485 UEP786456:UEP786485 UOL786456:UOL786485 UYH786456:UYH786485 VID786456:VID786485 VRZ786456:VRZ786485 WBV786456:WBV786485 WLR786456:WLR786485 WVN786456:WVN786485 F851992:F852021 JB851992:JB852021 SX851992:SX852021 ACT851992:ACT852021 AMP851992:AMP852021 AWL851992:AWL852021 BGH851992:BGH852021 BQD851992:BQD852021 BZZ851992:BZZ852021 CJV851992:CJV852021 CTR851992:CTR852021 DDN851992:DDN852021 DNJ851992:DNJ852021 DXF851992:DXF852021 EHB851992:EHB852021 EQX851992:EQX852021 FAT851992:FAT852021 FKP851992:FKP852021 FUL851992:FUL852021 GEH851992:GEH852021 GOD851992:GOD852021 GXZ851992:GXZ852021 HHV851992:HHV852021 HRR851992:HRR852021 IBN851992:IBN852021 ILJ851992:ILJ852021 IVF851992:IVF852021 JFB851992:JFB852021 JOX851992:JOX852021 JYT851992:JYT852021 KIP851992:KIP852021 KSL851992:KSL852021 LCH851992:LCH852021 LMD851992:LMD852021 LVZ851992:LVZ852021 MFV851992:MFV852021 MPR851992:MPR852021 MZN851992:MZN852021 NJJ851992:NJJ852021 NTF851992:NTF852021 ODB851992:ODB852021 OMX851992:OMX852021 OWT851992:OWT852021 PGP851992:PGP852021 PQL851992:PQL852021 QAH851992:QAH852021 QKD851992:QKD852021 QTZ851992:QTZ852021 RDV851992:RDV852021 RNR851992:RNR852021 RXN851992:RXN852021 SHJ851992:SHJ852021 SRF851992:SRF852021 TBB851992:TBB852021 TKX851992:TKX852021 TUT851992:TUT852021 UEP851992:UEP852021 UOL851992:UOL852021 UYH851992:UYH852021 VID851992:VID852021 VRZ851992:VRZ852021 WBV851992:WBV852021 WLR851992:WLR852021 WVN851992:WVN852021 F917528:F917557 JB917528:JB917557 SX917528:SX917557 ACT917528:ACT917557 AMP917528:AMP917557 AWL917528:AWL917557 BGH917528:BGH917557 BQD917528:BQD917557 BZZ917528:BZZ917557 CJV917528:CJV917557 CTR917528:CTR917557 DDN917528:DDN917557 DNJ917528:DNJ917557 DXF917528:DXF917557 EHB917528:EHB917557 EQX917528:EQX917557 FAT917528:FAT917557 FKP917528:FKP917557 FUL917528:FUL917557 GEH917528:GEH917557 GOD917528:GOD917557 GXZ917528:GXZ917557 HHV917528:HHV917557 HRR917528:HRR917557 IBN917528:IBN917557 ILJ917528:ILJ917557 IVF917528:IVF917557 JFB917528:JFB917557 JOX917528:JOX917557 JYT917528:JYT917557 KIP917528:KIP917557 KSL917528:KSL917557 LCH917528:LCH917557 LMD917528:LMD917557 LVZ917528:LVZ917557 MFV917528:MFV917557 MPR917528:MPR917557 MZN917528:MZN917557 NJJ917528:NJJ917557 NTF917528:NTF917557 ODB917528:ODB917557 OMX917528:OMX917557 OWT917528:OWT917557 PGP917528:PGP917557 PQL917528:PQL917557 QAH917528:QAH917557 QKD917528:QKD917557 QTZ917528:QTZ917557 RDV917528:RDV917557 RNR917528:RNR917557 RXN917528:RXN917557 SHJ917528:SHJ917557 SRF917528:SRF917557 TBB917528:TBB917557 TKX917528:TKX917557 TUT917528:TUT917557 UEP917528:UEP917557 UOL917528:UOL917557 UYH917528:UYH917557 VID917528:VID917557 VRZ917528:VRZ917557 WBV917528:WBV917557 WLR917528:WLR917557 WVN917528:WVN917557 F983064:F983093 JB983064:JB983093 SX983064:SX983093 ACT983064:ACT983093 AMP983064:AMP983093 AWL983064:AWL983093 BGH983064:BGH983093 BQD983064:BQD983093 BZZ983064:BZZ983093 CJV983064:CJV983093 CTR983064:CTR983093 DDN983064:DDN983093 DNJ983064:DNJ983093 DXF983064:DXF983093 EHB983064:EHB983093 EQX983064:EQX983093 FAT983064:FAT983093 FKP983064:FKP983093 FUL983064:FUL983093 GEH983064:GEH983093 GOD983064:GOD983093 GXZ983064:GXZ983093 HHV983064:HHV983093 HRR983064:HRR983093 IBN983064:IBN983093 ILJ983064:ILJ983093 IVF983064:IVF983093 JFB983064:JFB983093 JOX983064:JOX983093 JYT983064:JYT983093 KIP983064:KIP983093 KSL983064:KSL983093 LCH983064:LCH983093 LMD983064:LMD983093 LVZ983064:LVZ983093 MFV983064:MFV983093 MPR983064:MPR983093 MZN983064:MZN983093 NJJ983064:NJJ983093 NTF983064:NTF983093 ODB983064:ODB983093 OMX983064:OMX983093 OWT983064:OWT983093 PGP983064:PGP983093 PQL983064:PQL983093 QAH983064:QAH983093 QKD983064:QKD983093 QTZ983064:QTZ983093 RDV983064:RDV983093 RNR983064:RNR983093 RXN983064:RXN983093 SHJ983064:SHJ983093 SRF983064:SRF983093 TBB983064:TBB983093 TKX983064:TKX983093 TUT983064:TUT983093 UEP983064:UEP983093 UOL983064:UOL983093 UYH983064:UYH983093 VID983064:VID983093 VRZ983064:VRZ983093 WBV983064:WBV983093 WLR983064:WLR983093 WVN983064:WVN983093 WVN13:WVN53 JB13:JB53 SX13:SX53 ACT13:ACT53 AMP13:AMP53 AWL13:AWL53 BGH13:BGH53 BQD13:BQD53 BZZ13:BZZ53 CJV13:CJV53 CTR13:CTR53 DDN13:DDN53 DNJ13:DNJ53 DXF13:DXF53 EHB13:EHB53 EQX13:EQX53 FAT13:FAT53 FKP13:FKP53 FUL13:FUL53 GEH13:GEH53 GOD13:GOD53 GXZ13:GXZ53 HHV13:HHV53 HRR13:HRR53 IBN13:IBN53 ILJ13:ILJ53 IVF13:IVF53 JFB13:JFB53 JOX13:JOX53 JYT13:JYT53 KIP13:KIP53 KSL13:KSL53 LCH13:LCH53 LMD13:LMD53 LVZ13:LVZ53 MFV13:MFV53 MPR13:MPR53 MZN13:MZN53 NJJ13:NJJ53 NTF13:NTF53 ODB13:ODB53 OMX13:OMX53 OWT13:OWT53 PGP13:PGP53 PQL13:PQL53 QAH13:QAH53 QKD13:QKD53 QTZ13:QTZ53 RDV13:RDV53 RNR13:RNR53 RXN13:RXN53 SHJ13:SHJ53 SRF13:SRF53 TBB13:TBB53 TKX13:TKX53 TUT13:TUT53 UEP13:UEP53 UOL13:UOL53 UYH13:UYH53 VID13:VID53 VRZ13:VRZ53 WBV13:WBV53 WLR13:WLR53 F13:F53" xr:uid="{FCDF312C-B74C-4973-A918-411B43548DD2}">
      <formula1>$H$2:$H$8</formula1>
    </dataValidation>
  </dataValidations>
  <pageMargins left="0.74803149606299213" right="0.74803149606299213" top="0.59055118110236227" bottom="0.59055118110236227" header="0.51181102362204722" footer="0.51181102362204722"/>
  <pageSetup paperSize="9" scale="92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B52608-1D6E-43F7-81E3-AD628C0245D3}">
  <sheetPr>
    <tabColor rgb="FF92D050"/>
  </sheetPr>
  <dimension ref="A1:O36"/>
  <sheetViews>
    <sheetView showGridLines="0" view="pageBreakPreview" topLeftCell="A16" zoomScale="90" zoomScaleNormal="100" zoomScaleSheetLayoutView="90" workbookViewId="0">
      <selection activeCell="C16" sqref="C16:D17"/>
    </sheetView>
  </sheetViews>
  <sheetFormatPr defaultRowHeight="15" customHeight="1" x14ac:dyDescent="0.15"/>
  <cols>
    <col min="1" max="1" width="3.25" style="31" customWidth="1"/>
    <col min="2" max="2" width="20.875" style="31" customWidth="1"/>
    <col min="3" max="3" width="13.125" style="31" customWidth="1"/>
    <col min="4" max="4" width="16.625" style="31" customWidth="1"/>
    <col min="5" max="5" width="5.875" style="31" customWidth="1"/>
    <col min="6" max="7" width="10.75" style="31" customWidth="1"/>
    <col min="8" max="8" width="4.375" style="31" customWidth="1"/>
    <col min="9" max="257" width="9" style="31"/>
    <col min="258" max="258" width="15.375" style="31" customWidth="1"/>
    <col min="259" max="259" width="13.125" style="31" customWidth="1"/>
    <col min="260" max="260" width="31.875" style="31" customWidth="1"/>
    <col min="261" max="261" width="9.125" style="31" customWidth="1"/>
    <col min="262" max="262" width="13.625" style="31" customWidth="1"/>
    <col min="263" max="263" width="9.125" style="31" customWidth="1"/>
    <col min="264" max="513" width="9" style="31"/>
    <col min="514" max="514" width="15.375" style="31" customWidth="1"/>
    <col min="515" max="515" width="13.125" style="31" customWidth="1"/>
    <col min="516" max="516" width="31.875" style="31" customWidth="1"/>
    <col min="517" max="517" width="9.125" style="31" customWidth="1"/>
    <col min="518" max="518" width="13.625" style="31" customWidth="1"/>
    <col min="519" max="519" width="9.125" style="31" customWidth="1"/>
    <col min="520" max="769" width="9" style="31"/>
    <col min="770" max="770" width="15.375" style="31" customWidth="1"/>
    <col min="771" max="771" width="13.125" style="31" customWidth="1"/>
    <col min="772" max="772" width="31.875" style="31" customWidth="1"/>
    <col min="773" max="773" width="9.125" style="31" customWidth="1"/>
    <col min="774" max="774" width="13.625" style="31" customWidth="1"/>
    <col min="775" max="775" width="9.125" style="31" customWidth="1"/>
    <col min="776" max="1025" width="9" style="31"/>
    <col min="1026" max="1026" width="15.375" style="31" customWidth="1"/>
    <col min="1027" max="1027" width="13.125" style="31" customWidth="1"/>
    <col min="1028" max="1028" width="31.875" style="31" customWidth="1"/>
    <col min="1029" max="1029" width="9.125" style="31" customWidth="1"/>
    <col min="1030" max="1030" width="13.625" style="31" customWidth="1"/>
    <col min="1031" max="1031" width="9.125" style="31" customWidth="1"/>
    <col min="1032" max="1281" width="9" style="31"/>
    <col min="1282" max="1282" width="15.375" style="31" customWidth="1"/>
    <col min="1283" max="1283" width="13.125" style="31" customWidth="1"/>
    <col min="1284" max="1284" width="31.875" style="31" customWidth="1"/>
    <col min="1285" max="1285" width="9.125" style="31" customWidth="1"/>
    <col min="1286" max="1286" width="13.625" style="31" customWidth="1"/>
    <col min="1287" max="1287" width="9.125" style="31" customWidth="1"/>
    <col min="1288" max="1537" width="9" style="31"/>
    <col min="1538" max="1538" width="15.375" style="31" customWidth="1"/>
    <col min="1539" max="1539" width="13.125" style="31" customWidth="1"/>
    <col min="1540" max="1540" width="31.875" style="31" customWidth="1"/>
    <col min="1541" max="1541" width="9.125" style="31" customWidth="1"/>
    <col min="1542" max="1542" width="13.625" style="31" customWidth="1"/>
    <col min="1543" max="1543" width="9.125" style="31" customWidth="1"/>
    <col min="1544" max="1793" width="9" style="31"/>
    <col min="1794" max="1794" width="15.375" style="31" customWidth="1"/>
    <col min="1795" max="1795" width="13.125" style="31" customWidth="1"/>
    <col min="1796" max="1796" width="31.875" style="31" customWidth="1"/>
    <col min="1797" max="1797" width="9.125" style="31" customWidth="1"/>
    <col min="1798" max="1798" width="13.625" style="31" customWidth="1"/>
    <col min="1799" max="1799" width="9.125" style="31" customWidth="1"/>
    <col min="1800" max="2049" width="9" style="31"/>
    <col min="2050" max="2050" width="15.375" style="31" customWidth="1"/>
    <col min="2051" max="2051" width="13.125" style="31" customWidth="1"/>
    <col min="2052" max="2052" width="31.875" style="31" customWidth="1"/>
    <col min="2053" max="2053" width="9.125" style="31" customWidth="1"/>
    <col min="2054" max="2054" width="13.625" style="31" customWidth="1"/>
    <col min="2055" max="2055" width="9.125" style="31" customWidth="1"/>
    <col min="2056" max="2305" width="9" style="31"/>
    <col min="2306" max="2306" width="15.375" style="31" customWidth="1"/>
    <col min="2307" max="2307" width="13.125" style="31" customWidth="1"/>
    <col min="2308" max="2308" width="31.875" style="31" customWidth="1"/>
    <col min="2309" max="2309" width="9.125" style="31" customWidth="1"/>
    <col min="2310" max="2310" width="13.625" style="31" customWidth="1"/>
    <col min="2311" max="2311" width="9.125" style="31" customWidth="1"/>
    <col min="2312" max="2561" width="9" style="31"/>
    <col min="2562" max="2562" width="15.375" style="31" customWidth="1"/>
    <col min="2563" max="2563" width="13.125" style="31" customWidth="1"/>
    <col min="2564" max="2564" width="31.875" style="31" customWidth="1"/>
    <col min="2565" max="2565" width="9.125" style="31" customWidth="1"/>
    <col min="2566" max="2566" width="13.625" style="31" customWidth="1"/>
    <col min="2567" max="2567" width="9.125" style="31" customWidth="1"/>
    <col min="2568" max="2817" width="9" style="31"/>
    <col min="2818" max="2818" width="15.375" style="31" customWidth="1"/>
    <col min="2819" max="2819" width="13.125" style="31" customWidth="1"/>
    <col min="2820" max="2820" width="31.875" style="31" customWidth="1"/>
    <col min="2821" max="2821" width="9.125" style="31" customWidth="1"/>
    <col min="2822" max="2822" width="13.625" style="31" customWidth="1"/>
    <col min="2823" max="2823" width="9.125" style="31" customWidth="1"/>
    <col min="2824" max="3073" width="9" style="31"/>
    <col min="3074" max="3074" width="15.375" style="31" customWidth="1"/>
    <col min="3075" max="3075" width="13.125" style="31" customWidth="1"/>
    <col min="3076" max="3076" width="31.875" style="31" customWidth="1"/>
    <col min="3077" max="3077" width="9.125" style="31" customWidth="1"/>
    <col min="3078" max="3078" width="13.625" style="31" customWidth="1"/>
    <col min="3079" max="3079" width="9.125" style="31" customWidth="1"/>
    <col min="3080" max="3329" width="9" style="31"/>
    <col min="3330" max="3330" width="15.375" style="31" customWidth="1"/>
    <col min="3331" max="3331" width="13.125" style="31" customWidth="1"/>
    <col min="3332" max="3332" width="31.875" style="31" customWidth="1"/>
    <col min="3333" max="3333" width="9.125" style="31" customWidth="1"/>
    <col min="3334" max="3334" width="13.625" style="31" customWidth="1"/>
    <col min="3335" max="3335" width="9.125" style="31" customWidth="1"/>
    <col min="3336" max="3585" width="9" style="31"/>
    <col min="3586" max="3586" width="15.375" style="31" customWidth="1"/>
    <col min="3587" max="3587" width="13.125" style="31" customWidth="1"/>
    <col min="3588" max="3588" width="31.875" style="31" customWidth="1"/>
    <col min="3589" max="3589" width="9.125" style="31" customWidth="1"/>
    <col min="3590" max="3590" width="13.625" style="31" customWidth="1"/>
    <col min="3591" max="3591" width="9.125" style="31" customWidth="1"/>
    <col min="3592" max="3841" width="9" style="31"/>
    <col min="3842" max="3842" width="15.375" style="31" customWidth="1"/>
    <col min="3843" max="3843" width="13.125" style="31" customWidth="1"/>
    <col min="3844" max="3844" width="31.875" style="31" customWidth="1"/>
    <col min="3845" max="3845" width="9.125" style="31" customWidth="1"/>
    <col min="3846" max="3846" width="13.625" style="31" customWidth="1"/>
    <col min="3847" max="3847" width="9.125" style="31" customWidth="1"/>
    <col min="3848" max="4097" width="9" style="31"/>
    <col min="4098" max="4098" width="15.375" style="31" customWidth="1"/>
    <col min="4099" max="4099" width="13.125" style="31" customWidth="1"/>
    <col min="4100" max="4100" width="31.875" style="31" customWidth="1"/>
    <col min="4101" max="4101" width="9.125" style="31" customWidth="1"/>
    <col min="4102" max="4102" width="13.625" style="31" customWidth="1"/>
    <col min="4103" max="4103" width="9.125" style="31" customWidth="1"/>
    <col min="4104" max="4353" width="9" style="31"/>
    <col min="4354" max="4354" width="15.375" style="31" customWidth="1"/>
    <col min="4355" max="4355" width="13.125" style="31" customWidth="1"/>
    <col min="4356" max="4356" width="31.875" style="31" customWidth="1"/>
    <col min="4357" max="4357" width="9.125" style="31" customWidth="1"/>
    <col min="4358" max="4358" width="13.625" style="31" customWidth="1"/>
    <col min="4359" max="4359" width="9.125" style="31" customWidth="1"/>
    <col min="4360" max="4609" width="9" style="31"/>
    <col min="4610" max="4610" width="15.375" style="31" customWidth="1"/>
    <col min="4611" max="4611" width="13.125" style="31" customWidth="1"/>
    <col min="4612" max="4612" width="31.875" style="31" customWidth="1"/>
    <col min="4613" max="4613" width="9.125" style="31" customWidth="1"/>
    <col min="4614" max="4614" width="13.625" style="31" customWidth="1"/>
    <col min="4615" max="4615" width="9.125" style="31" customWidth="1"/>
    <col min="4616" max="4865" width="9" style="31"/>
    <col min="4866" max="4866" width="15.375" style="31" customWidth="1"/>
    <col min="4867" max="4867" width="13.125" style="31" customWidth="1"/>
    <col min="4868" max="4868" width="31.875" style="31" customWidth="1"/>
    <col min="4869" max="4869" width="9.125" style="31" customWidth="1"/>
    <col min="4870" max="4870" width="13.625" style="31" customWidth="1"/>
    <col min="4871" max="4871" width="9.125" style="31" customWidth="1"/>
    <col min="4872" max="5121" width="9" style="31"/>
    <col min="5122" max="5122" width="15.375" style="31" customWidth="1"/>
    <col min="5123" max="5123" width="13.125" style="31" customWidth="1"/>
    <col min="5124" max="5124" width="31.875" style="31" customWidth="1"/>
    <col min="5125" max="5125" width="9.125" style="31" customWidth="1"/>
    <col min="5126" max="5126" width="13.625" style="31" customWidth="1"/>
    <col min="5127" max="5127" width="9.125" style="31" customWidth="1"/>
    <col min="5128" max="5377" width="9" style="31"/>
    <col min="5378" max="5378" width="15.375" style="31" customWidth="1"/>
    <col min="5379" max="5379" width="13.125" style="31" customWidth="1"/>
    <col min="5380" max="5380" width="31.875" style="31" customWidth="1"/>
    <col min="5381" max="5381" width="9.125" style="31" customWidth="1"/>
    <col min="5382" max="5382" width="13.625" style="31" customWidth="1"/>
    <col min="5383" max="5383" width="9.125" style="31" customWidth="1"/>
    <col min="5384" max="5633" width="9" style="31"/>
    <col min="5634" max="5634" width="15.375" style="31" customWidth="1"/>
    <col min="5635" max="5635" width="13.125" style="31" customWidth="1"/>
    <col min="5636" max="5636" width="31.875" style="31" customWidth="1"/>
    <col min="5637" max="5637" width="9.125" style="31" customWidth="1"/>
    <col min="5638" max="5638" width="13.625" style="31" customWidth="1"/>
    <col min="5639" max="5639" width="9.125" style="31" customWidth="1"/>
    <col min="5640" max="5889" width="9" style="31"/>
    <col min="5890" max="5890" width="15.375" style="31" customWidth="1"/>
    <col min="5891" max="5891" width="13.125" style="31" customWidth="1"/>
    <col min="5892" max="5892" width="31.875" style="31" customWidth="1"/>
    <col min="5893" max="5893" width="9.125" style="31" customWidth="1"/>
    <col min="5894" max="5894" width="13.625" style="31" customWidth="1"/>
    <col min="5895" max="5895" width="9.125" style="31" customWidth="1"/>
    <col min="5896" max="6145" width="9" style="31"/>
    <col min="6146" max="6146" width="15.375" style="31" customWidth="1"/>
    <col min="6147" max="6147" width="13.125" style="31" customWidth="1"/>
    <col min="6148" max="6148" width="31.875" style="31" customWidth="1"/>
    <col min="6149" max="6149" width="9.125" style="31" customWidth="1"/>
    <col min="6150" max="6150" width="13.625" style="31" customWidth="1"/>
    <col min="6151" max="6151" width="9.125" style="31" customWidth="1"/>
    <col min="6152" max="6401" width="9" style="31"/>
    <col min="6402" max="6402" width="15.375" style="31" customWidth="1"/>
    <col min="6403" max="6403" width="13.125" style="31" customWidth="1"/>
    <col min="6404" max="6404" width="31.875" style="31" customWidth="1"/>
    <col min="6405" max="6405" width="9.125" style="31" customWidth="1"/>
    <col min="6406" max="6406" width="13.625" style="31" customWidth="1"/>
    <col min="6407" max="6407" width="9.125" style="31" customWidth="1"/>
    <col min="6408" max="6657" width="9" style="31"/>
    <col min="6658" max="6658" width="15.375" style="31" customWidth="1"/>
    <col min="6659" max="6659" width="13.125" style="31" customWidth="1"/>
    <col min="6660" max="6660" width="31.875" style="31" customWidth="1"/>
    <col min="6661" max="6661" width="9.125" style="31" customWidth="1"/>
    <col min="6662" max="6662" width="13.625" style="31" customWidth="1"/>
    <col min="6663" max="6663" width="9.125" style="31" customWidth="1"/>
    <col min="6664" max="6913" width="9" style="31"/>
    <col min="6914" max="6914" width="15.375" style="31" customWidth="1"/>
    <col min="6915" max="6915" width="13.125" style="31" customWidth="1"/>
    <col min="6916" max="6916" width="31.875" style="31" customWidth="1"/>
    <col min="6917" max="6917" width="9.125" style="31" customWidth="1"/>
    <col min="6918" max="6918" width="13.625" style="31" customWidth="1"/>
    <col min="6919" max="6919" width="9.125" style="31" customWidth="1"/>
    <col min="6920" max="7169" width="9" style="31"/>
    <col min="7170" max="7170" width="15.375" style="31" customWidth="1"/>
    <col min="7171" max="7171" width="13.125" style="31" customWidth="1"/>
    <col min="7172" max="7172" width="31.875" style="31" customWidth="1"/>
    <col min="7173" max="7173" width="9.125" style="31" customWidth="1"/>
    <col min="7174" max="7174" width="13.625" style="31" customWidth="1"/>
    <col min="7175" max="7175" width="9.125" style="31" customWidth="1"/>
    <col min="7176" max="7425" width="9" style="31"/>
    <col min="7426" max="7426" width="15.375" style="31" customWidth="1"/>
    <col min="7427" max="7427" width="13.125" style="31" customWidth="1"/>
    <col min="7428" max="7428" width="31.875" style="31" customWidth="1"/>
    <col min="7429" max="7429" width="9.125" style="31" customWidth="1"/>
    <col min="7430" max="7430" width="13.625" style="31" customWidth="1"/>
    <col min="7431" max="7431" width="9.125" style="31" customWidth="1"/>
    <col min="7432" max="7681" width="9" style="31"/>
    <col min="7682" max="7682" width="15.375" style="31" customWidth="1"/>
    <col min="7683" max="7683" width="13.125" style="31" customWidth="1"/>
    <col min="7684" max="7684" width="31.875" style="31" customWidth="1"/>
    <col min="7685" max="7685" width="9.125" style="31" customWidth="1"/>
    <col min="7686" max="7686" width="13.625" style="31" customWidth="1"/>
    <col min="7687" max="7687" width="9.125" style="31" customWidth="1"/>
    <col min="7688" max="7937" width="9" style="31"/>
    <col min="7938" max="7938" width="15.375" style="31" customWidth="1"/>
    <col min="7939" max="7939" width="13.125" style="31" customWidth="1"/>
    <col min="7940" max="7940" width="31.875" style="31" customWidth="1"/>
    <col min="7941" max="7941" width="9.125" style="31" customWidth="1"/>
    <col min="7942" max="7942" width="13.625" style="31" customWidth="1"/>
    <col min="7943" max="7943" width="9.125" style="31" customWidth="1"/>
    <col min="7944" max="8193" width="9" style="31"/>
    <col min="8194" max="8194" width="15.375" style="31" customWidth="1"/>
    <col min="8195" max="8195" width="13.125" style="31" customWidth="1"/>
    <col min="8196" max="8196" width="31.875" style="31" customWidth="1"/>
    <col min="8197" max="8197" width="9.125" style="31" customWidth="1"/>
    <col min="8198" max="8198" width="13.625" style="31" customWidth="1"/>
    <col min="8199" max="8199" width="9.125" style="31" customWidth="1"/>
    <col min="8200" max="8449" width="9" style="31"/>
    <col min="8450" max="8450" width="15.375" style="31" customWidth="1"/>
    <col min="8451" max="8451" width="13.125" style="31" customWidth="1"/>
    <col min="8452" max="8452" width="31.875" style="31" customWidth="1"/>
    <col min="8453" max="8453" width="9.125" style="31" customWidth="1"/>
    <col min="8454" max="8454" width="13.625" style="31" customWidth="1"/>
    <col min="8455" max="8455" width="9.125" style="31" customWidth="1"/>
    <col min="8456" max="8705" width="9" style="31"/>
    <col min="8706" max="8706" width="15.375" style="31" customWidth="1"/>
    <col min="8707" max="8707" width="13.125" style="31" customWidth="1"/>
    <col min="8708" max="8708" width="31.875" style="31" customWidth="1"/>
    <col min="8709" max="8709" width="9.125" style="31" customWidth="1"/>
    <col min="8710" max="8710" width="13.625" style="31" customWidth="1"/>
    <col min="8711" max="8711" width="9.125" style="31" customWidth="1"/>
    <col min="8712" max="8961" width="9" style="31"/>
    <col min="8962" max="8962" width="15.375" style="31" customWidth="1"/>
    <col min="8963" max="8963" width="13.125" style="31" customWidth="1"/>
    <col min="8964" max="8964" width="31.875" style="31" customWidth="1"/>
    <col min="8965" max="8965" width="9.125" style="31" customWidth="1"/>
    <col min="8966" max="8966" width="13.625" style="31" customWidth="1"/>
    <col min="8967" max="8967" width="9.125" style="31" customWidth="1"/>
    <col min="8968" max="9217" width="9" style="31"/>
    <col min="9218" max="9218" width="15.375" style="31" customWidth="1"/>
    <col min="9219" max="9219" width="13.125" style="31" customWidth="1"/>
    <col min="9220" max="9220" width="31.875" style="31" customWidth="1"/>
    <col min="9221" max="9221" width="9.125" style="31" customWidth="1"/>
    <col min="9222" max="9222" width="13.625" style="31" customWidth="1"/>
    <col min="9223" max="9223" width="9.125" style="31" customWidth="1"/>
    <col min="9224" max="9473" width="9" style="31"/>
    <col min="9474" max="9474" width="15.375" style="31" customWidth="1"/>
    <col min="9475" max="9475" width="13.125" style="31" customWidth="1"/>
    <col min="9476" max="9476" width="31.875" style="31" customWidth="1"/>
    <col min="9477" max="9477" width="9.125" style="31" customWidth="1"/>
    <col min="9478" max="9478" width="13.625" style="31" customWidth="1"/>
    <col min="9479" max="9479" width="9.125" style="31" customWidth="1"/>
    <col min="9480" max="9729" width="9" style="31"/>
    <col min="9730" max="9730" width="15.375" style="31" customWidth="1"/>
    <col min="9731" max="9731" width="13.125" style="31" customWidth="1"/>
    <col min="9732" max="9732" width="31.875" style="31" customWidth="1"/>
    <col min="9733" max="9733" width="9.125" style="31" customWidth="1"/>
    <col min="9734" max="9734" width="13.625" style="31" customWidth="1"/>
    <col min="9735" max="9735" width="9.125" style="31" customWidth="1"/>
    <col min="9736" max="9985" width="9" style="31"/>
    <col min="9986" max="9986" width="15.375" style="31" customWidth="1"/>
    <col min="9987" max="9987" width="13.125" style="31" customWidth="1"/>
    <col min="9988" max="9988" width="31.875" style="31" customWidth="1"/>
    <col min="9989" max="9989" width="9.125" style="31" customWidth="1"/>
    <col min="9990" max="9990" width="13.625" style="31" customWidth="1"/>
    <col min="9991" max="9991" width="9.125" style="31" customWidth="1"/>
    <col min="9992" max="10241" width="9" style="31"/>
    <col min="10242" max="10242" width="15.375" style="31" customWidth="1"/>
    <col min="10243" max="10243" width="13.125" style="31" customWidth="1"/>
    <col min="10244" max="10244" width="31.875" style="31" customWidth="1"/>
    <col min="10245" max="10245" width="9.125" style="31" customWidth="1"/>
    <col min="10246" max="10246" width="13.625" style="31" customWidth="1"/>
    <col min="10247" max="10247" width="9.125" style="31" customWidth="1"/>
    <col min="10248" max="10497" width="9" style="31"/>
    <col min="10498" max="10498" width="15.375" style="31" customWidth="1"/>
    <col min="10499" max="10499" width="13.125" style="31" customWidth="1"/>
    <col min="10500" max="10500" width="31.875" style="31" customWidth="1"/>
    <col min="10501" max="10501" width="9.125" style="31" customWidth="1"/>
    <col min="10502" max="10502" width="13.625" style="31" customWidth="1"/>
    <col min="10503" max="10503" width="9.125" style="31" customWidth="1"/>
    <col min="10504" max="10753" width="9" style="31"/>
    <col min="10754" max="10754" width="15.375" style="31" customWidth="1"/>
    <col min="10755" max="10755" width="13.125" style="31" customWidth="1"/>
    <col min="10756" max="10756" width="31.875" style="31" customWidth="1"/>
    <col min="10757" max="10757" width="9.125" style="31" customWidth="1"/>
    <col min="10758" max="10758" width="13.625" style="31" customWidth="1"/>
    <col min="10759" max="10759" width="9.125" style="31" customWidth="1"/>
    <col min="10760" max="11009" width="9" style="31"/>
    <col min="11010" max="11010" width="15.375" style="31" customWidth="1"/>
    <col min="11011" max="11011" width="13.125" style="31" customWidth="1"/>
    <col min="11012" max="11012" width="31.875" style="31" customWidth="1"/>
    <col min="11013" max="11013" width="9.125" style="31" customWidth="1"/>
    <col min="11014" max="11014" width="13.625" style="31" customWidth="1"/>
    <col min="11015" max="11015" width="9.125" style="31" customWidth="1"/>
    <col min="11016" max="11265" width="9" style="31"/>
    <col min="11266" max="11266" width="15.375" style="31" customWidth="1"/>
    <col min="11267" max="11267" width="13.125" style="31" customWidth="1"/>
    <col min="11268" max="11268" width="31.875" style="31" customWidth="1"/>
    <col min="11269" max="11269" width="9.125" style="31" customWidth="1"/>
    <col min="11270" max="11270" width="13.625" style="31" customWidth="1"/>
    <col min="11271" max="11271" width="9.125" style="31" customWidth="1"/>
    <col min="11272" max="11521" width="9" style="31"/>
    <col min="11522" max="11522" width="15.375" style="31" customWidth="1"/>
    <col min="11523" max="11523" width="13.125" style="31" customWidth="1"/>
    <col min="11524" max="11524" width="31.875" style="31" customWidth="1"/>
    <col min="11525" max="11525" width="9.125" style="31" customWidth="1"/>
    <col min="11526" max="11526" width="13.625" style="31" customWidth="1"/>
    <col min="11527" max="11527" width="9.125" style="31" customWidth="1"/>
    <col min="11528" max="11777" width="9" style="31"/>
    <col min="11778" max="11778" width="15.375" style="31" customWidth="1"/>
    <col min="11779" max="11779" width="13.125" style="31" customWidth="1"/>
    <col min="11780" max="11780" width="31.875" style="31" customWidth="1"/>
    <col min="11781" max="11781" width="9.125" style="31" customWidth="1"/>
    <col min="11782" max="11782" width="13.625" style="31" customWidth="1"/>
    <col min="11783" max="11783" width="9.125" style="31" customWidth="1"/>
    <col min="11784" max="12033" width="9" style="31"/>
    <col min="12034" max="12034" width="15.375" style="31" customWidth="1"/>
    <col min="12035" max="12035" width="13.125" style="31" customWidth="1"/>
    <col min="12036" max="12036" width="31.875" style="31" customWidth="1"/>
    <col min="12037" max="12037" width="9.125" style="31" customWidth="1"/>
    <col min="12038" max="12038" width="13.625" style="31" customWidth="1"/>
    <col min="12039" max="12039" width="9.125" style="31" customWidth="1"/>
    <col min="12040" max="12289" width="9" style="31"/>
    <col min="12290" max="12290" width="15.375" style="31" customWidth="1"/>
    <col min="12291" max="12291" width="13.125" style="31" customWidth="1"/>
    <col min="12292" max="12292" width="31.875" style="31" customWidth="1"/>
    <col min="12293" max="12293" width="9.125" style="31" customWidth="1"/>
    <col min="12294" max="12294" width="13.625" style="31" customWidth="1"/>
    <col min="12295" max="12295" width="9.125" style="31" customWidth="1"/>
    <col min="12296" max="12545" width="9" style="31"/>
    <col min="12546" max="12546" width="15.375" style="31" customWidth="1"/>
    <col min="12547" max="12547" width="13.125" style="31" customWidth="1"/>
    <col min="12548" max="12548" width="31.875" style="31" customWidth="1"/>
    <col min="12549" max="12549" width="9.125" style="31" customWidth="1"/>
    <col min="12550" max="12550" width="13.625" style="31" customWidth="1"/>
    <col min="12551" max="12551" width="9.125" style="31" customWidth="1"/>
    <col min="12552" max="12801" width="9" style="31"/>
    <col min="12802" max="12802" width="15.375" style="31" customWidth="1"/>
    <col min="12803" max="12803" width="13.125" style="31" customWidth="1"/>
    <col min="12804" max="12804" width="31.875" style="31" customWidth="1"/>
    <col min="12805" max="12805" width="9.125" style="31" customWidth="1"/>
    <col min="12806" max="12806" width="13.625" style="31" customWidth="1"/>
    <col min="12807" max="12807" width="9.125" style="31" customWidth="1"/>
    <col min="12808" max="13057" width="9" style="31"/>
    <col min="13058" max="13058" width="15.375" style="31" customWidth="1"/>
    <col min="13059" max="13059" width="13.125" style="31" customWidth="1"/>
    <col min="13060" max="13060" width="31.875" style="31" customWidth="1"/>
    <col min="13061" max="13061" width="9.125" style="31" customWidth="1"/>
    <col min="13062" max="13062" width="13.625" style="31" customWidth="1"/>
    <col min="13063" max="13063" width="9.125" style="31" customWidth="1"/>
    <col min="13064" max="13313" width="9" style="31"/>
    <col min="13314" max="13314" width="15.375" style="31" customWidth="1"/>
    <col min="13315" max="13315" width="13.125" style="31" customWidth="1"/>
    <col min="13316" max="13316" width="31.875" style="31" customWidth="1"/>
    <col min="13317" max="13317" width="9.125" style="31" customWidth="1"/>
    <col min="13318" max="13318" width="13.625" style="31" customWidth="1"/>
    <col min="13319" max="13319" width="9.125" style="31" customWidth="1"/>
    <col min="13320" max="13569" width="9" style="31"/>
    <col min="13570" max="13570" width="15.375" style="31" customWidth="1"/>
    <col min="13571" max="13571" width="13.125" style="31" customWidth="1"/>
    <col min="13572" max="13572" width="31.875" style="31" customWidth="1"/>
    <col min="13573" max="13573" width="9.125" style="31" customWidth="1"/>
    <col min="13574" max="13574" width="13.625" style="31" customWidth="1"/>
    <col min="13575" max="13575" width="9.125" style="31" customWidth="1"/>
    <col min="13576" max="13825" width="9" style="31"/>
    <col min="13826" max="13826" width="15.375" style="31" customWidth="1"/>
    <col min="13827" max="13827" width="13.125" style="31" customWidth="1"/>
    <col min="13828" max="13828" width="31.875" style="31" customWidth="1"/>
    <col min="13829" max="13829" width="9.125" style="31" customWidth="1"/>
    <col min="13830" max="13830" width="13.625" style="31" customWidth="1"/>
    <col min="13831" max="13831" width="9.125" style="31" customWidth="1"/>
    <col min="13832" max="14081" width="9" style="31"/>
    <col min="14082" max="14082" width="15.375" style="31" customWidth="1"/>
    <col min="14083" max="14083" width="13.125" style="31" customWidth="1"/>
    <col min="14084" max="14084" width="31.875" style="31" customWidth="1"/>
    <col min="14085" max="14085" width="9.125" style="31" customWidth="1"/>
    <col min="14086" max="14086" width="13.625" style="31" customWidth="1"/>
    <col min="14087" max="14087" width="9.125" style="31" customWidth="1"/>
    <col min="14088" max="14337" width="9" style="31"/>
    <col min="14338" max="14338" width="15.375" style="31" customWidth="1"/>
    <col min="14339" max="14339" width="13.125" style="31" customWidth="1"/>
    <col min="14340" max="14340" width="31.875" style="31" customWidth="1"/>
    <col min="14341" max="14341" width="9.125" style="31" customWidth="1"/>
    <col min="14342" max="14342" width="13.625" style="31" customWidth="1"/>
    <col min="14343" max="14343" width="9.125" style="31" customWidth="1"/>
    <col min="14344" max="14593" width="9" style="31"/>
    <col min="14594" max="14594" width="15.375" style="31" customWidth="1"/>
    <col min="14595" max="14595" width="13.125" style="31" customWidth="1"/>
    <col min="14596" max="14596" width="31.875" style="31" customWidth="1"/>
    <col min="14597" max="14597" width="9.125" style="31" customWidth="1"/>
    <col min="14598" max="14598" width="13.625" style="31" customWidth="1"/>
    <col min="14599" max="14599" width="9.125" style="31" customWidth="1"/>
    <col min="14600" max="14849" width="9" style="31"/>
    <col min="14850" max="14850" width="15.375" style="31" customWidth="1"/>
    <col min="14851" max="14851" width="13.125" style="31" customWidth="1"/>
    <col min="14852" max="14852" width="31.875" style="31" customWidth="1"/>
    <col min="14853" max="14853" width="9.125" style="31" customWidth="1"/>
    <col min="14854" max="14854" width="13.625" style="31" customWidth="1"/>
    <col min="14855" max="14855" width="9.125" style="31" customWidth="1"/>
    <col min="14856" max="15105" width="9" style="31"/>
    <col min="15106" max="15106" width="15.375" style="31" customWidth="1"/>
    <col min="15107" max="15107" width="13.125" style="31" customWidth="1"/>
    <col min="15108" max="15108" width="31.875" style="31" customWidth="1"/>
    <col min="15109" max="15109" width="9.125" style="31" customWidth="1"/>
    <col min="15110" max="15110" width="13.625" style="31" customWidth="1"/>
    <col min="15111" max="15111" width="9.125" style="31" customWidth="1"/>
    <col min="15112" max="15361" width="9" style="31"/>
    <col min="15362" max="15362" width="15.375" style="31" customWidth="1"/>
    <col min="15363" max="15363" width="13.125" style="31" customWidth="1"/>
    <col min="15364" max="15364" width="31.875" style="31" customWidth="1"/>
    <col min="15365" max="15365" width="9.125" style="31" customWidth="1"/>
    <col min="15366" max="15366" width="13.625" style="31" customWidth="1"/>
    <col min="15367" max="15367" width="9.125" style="31" customWidth="1"/>
    <col min="15368" max="15617" width="9" style="31"/>
    <col min="15618" max="15618" width="15.375" style="31" customWidth="1"/>
    <col min="15619" max="15619" width="13.125" style="31" customWidth="1"/>
    <col min="15620" max="15620" width="31.875" style="31" customWidth="1"/>
    <col min="15621" max="15621" width="9.125" style="31" customWidth="1"/>
    <col min="15622" max="15622" width="13.625" style="31" customWidth="1"/>
    <col min="15623" max="15623" width="9.125" style="31" customWidth="1"/>
    <col min="15624" max="15873" width="9" style="31"/>
    <col min="15874" max="15874" width="15.375" style="31" customWidth="1"/>
    <col min="15875" max="15875" width="13.125" style="31" customWidth="1"/>
    <col min="15876" max="15876" width="31.875" style="31" customWidth="1"/>
    <col min="15877" max="15877" width="9.125" style="31" customWidth="1"/>
    <col min="15878" max="15878" width="13.625" style="31" customWidth="1"/>
    <col min="15879" max="15879" width="9.125" style="31" customWidth="1"/>
    <col min="15880" max="16129" width="9" style="31"/>
    <col min="16130" max="16130" width="15.375" style="31" customWidth="1"/>
    <col min="16131" max="16131" width="13.125" style="31" customWidth="1"/>
    <col min="16132" max="16132" width="31.875" style="31" customWidth="1"/>
    <col min="16133" max="16133" width="9.125" style="31" customWidth="1"/>
    <col min="16134" max="16134" width="13.625" style="31" customWidth="1"/>
    <col min="16135" max="16135" width="9.125" style="31" customWidth="1"/>
    <col min="16136" max="16384" width="9" style="31"/>
  </cols>
  <sheetData>
    <row r="1" spans="1:8" ht="19.5" customHeight="1" x14ac:dyDescent="0.15">
      <c r="A1" s="31" t="s">
        <v>38</v>
      </c>
      <c r="G1" s="32"/>
      <c r="H1" s="35" t="s">
        <v>59</v>
      </c>
    </row>
    <row r="2" spans="1:8" ht="38.25" customHeight="1" x14ac:dyDescent="0.15">
      <c r="A2" s="33" t="s">
        <v>69</v>
      </c>
      <c r="B2" s="33"/>
    </row>
    <row r="3" spans="1:8" ht="27.75" customHeight="1" x14ac:dyDescent="0.15">
      <c r="A3" s="112" t="s">
        <v>42</v>
      </c>
      <c r="B3" s="112"/>
      <c r="C3" s="112"/>
      <c r="D3" s="112"/>
      <c r="E3" s="112"/>
      <c r="F3" s="112"/>
      <c r="G3" s="112"/>
    </row>
    <row r="4" spans="1:8" ht="14.45" customHeight="1" x14ac:dyDescent="0.15">
      <c r="A4" s="34"/>
      <c r="B4" s="34"/>
    </row>
    <row r="5" spans="1:8" ht="14.45" customHeight="1" x14ac:dyDescent="0.15">
      <c r="A5" s="34"/>
      <c r="B5" s="34"/>
    </row>
    <row r="6" spans="1:8" ht="27.75" customHeight="1" x14ac:dyDescent="0.15">
      <c r="C6" s="35" t="s">
        <v>4</v>
      </c>
      <c r="D6" s="113"/>
      <c r="E6" s="113"/>
      <c r="F6" s="113"/>
      <c r="G6" s="113"/>
    </row>
    <row r="7" spans="1:8" ht="27.75" customHeight="1" x14ac:dyDescent="0.15">
      <c r="C7" s="35" t="s">
        <v>6</v>
      </c>
      <c r="D7" s="113"/>
      <c r="E7" s="113"/>
      <c r="F7" s="113"/>
      <c r="G7" s="113"/>
    </row>
    <row r="8" spans="1:8" ht="14.45" customHeight="1" x14ac:dyDescent="0.15">
      <c r="D8" s="35"/>
      <c r="E8" s="35"/>
      <c r="F8" s="36"/>
      <c r="G8" s="36"/>
    </row>
    <row r="9" spans="1:8" ht="25.5" customHeight="1" x14ac:dyDescent="0.15">
      <c r="A9" s="31" t="s">
        <v>7</v>
      </c>
    </row>
    <row r="10" spans="1:8" ht="27.75" customHeight="1" x14ac:dyDescent="0.15">
      <c r="A10" s="37" t="s">
        <v>8</v>
      </c>
      <c r="B10" s="37"/>
      <c r="C10" s="114" t="s">
        <v>75</v>
      </c>
      <c r="D10" s="114"/>
    </row>
    <row r="11" spans="1:8" ht="27.75" customHeight="1" x14ac:dyDescent="0.15">
      <c r="A11" s="37" t="s">
        <v>9</v>
      </c>
      <c r="B11" s="37"/>
      <c r="C11" s="113"/>
      <c r="D11" s="113"/>
      <c r="E11" s="113"/>
    </row>
    <row r="12" spans="1:8" ht="14.45" customHeight="1" x14ac:dyDescent="0.15">
      <c r="A12" s="37"/>
      <c r="B12" s="37"/>
      <c r="C12" s="38"/>
      <c r="D12" s="38"/>
      <c r="E12" s="32"/>
    </row>
    <row r="13" spans="1:8" ht="16.5" customHeight="1" x14ac:dyDescent="0.15">
      <c r="A13" s="31" t="s">
        <v>43</v>
      </c>
    </row>
    <row r="14" spans="1:8" ht="6.75" customHeight="1" x14ac:dyDescent="0.15"/>
    <row r="15" spans="1:8" ht="39.75" customHeight="1" x14ac:dyDescent="0.15">
      <c r="B15" s="43" t="s">
        <v>40</v>
      </c>
      <c r="C15" s="108" t="s">
        <v>46</v>
      </c>
      <c r="D15" s="109"/>
      <c r="E15" s="108" t="s">
        <v>47</v>
      </c>
      <c r="F15" s="110"/>
      <c r="G15" s="111"/>
    </row>
    <row r="16" spans="1:8" ht="29.25" customHeight="1" x14ac:dyDescent="0.15">
      <c r="B16" s="106"/>
      <c r="C16" s="98"/>
      <c r="D16" s="99"/>
      <c r="E16" s="44"/>
      <c r="F16" s="102" t="s">
        <v>73</v>
      </c>
      <c r="G16" s="103"/>
    </row>
    <row r="17" spans="1:15" ht="29.25" customHeight="1" x14ac:dyDescent="0.15">
      <c r="B17" s="107"/>
      <c r="C17" s="100"/>
      <c r="D17" s="101"/>
      <c r="E17" s="45" t="s">
        <v>58</v>
      </c>
      <c r="F17" s="104" t="s">
        <v>73</v>
      </c>
      <c r="G17" s="105"/>
    </row>
    <row r="18" spans="1:15" ht="29.25" customHeight="1" x14ac:dyDescent="0.15">
      <c r="B18" s="106"/>
      <c r="C18" s="98"/>
      <c r="D18" s="99"/>
      <c r="E18" s="44"/>
      <c r="F18" s="102" t="s">
        <v>73</v>
      </c>
      <c r="G18" s="103"/>
    </row>
    <row r="19" spans="1:15" ht="29.25" customHeight="1" x14ac:dyDescent="0.15">
      <c r="B19" s="107"/>
      <c r="C19" s="100"/>
      <c r="D19" s="101"/>
      <c r="E19" s="45" t="s">
        <v>58</v>
      </c>
      <c r="F19" s="104" t="s">
        <v>73</v>
      </c>
      <c r="G19" s="105"/>
    </row>
    <row r="20" spans="1:15" ht="29.25" customHeight="1" x14ac:dyDescent="0.15">
      <c r="B20" s="106"/>
      <c r="C20" s="98"/>
      <c r="D20" s="99"/>
      <c r="E20" s="44"/>
      <c r="F20" s="102" t="s">
        <v>73</v>
      </c>
      <c r="G20" s="103"/>
    </row>
    <row r="21" spans="1:15" ht="29.25" customHeight="1" x14ac:dyDescent="0.15">
      <c r="B21" s="107"/>
      <c r="C21" s="100"/>
      <c r="D21" s="101"/>
      <c r="E21" s="45" t="s">
        <v>58</v>
      </c>
      <c r="F21" s="104" t="s">
        <v>73</v>
      </c>
      <c r="G21" s="105"/>
    </row>
    <row r="22" spans="1:15" ht="29.25" customHeight="1" x14ac:dyDescent="0.15">
      <c r="B22" s="106"/>
      <c r="C22" s="98"/>
      <c r="D22" s="99"/>
      <c r="E22" s="44"/>
      <c r="F22" s="102" t="s">
        <v>73</v>
      </c>
      <c r="G22" s="103"/>
    </row>
    <row r="23" spans="1:15" ht="29.25" customHeight="1" x14ac:dyDescent="0.15">
      <c r="B23" s="107"/>
      <c r="C23" s="100"/>
      <c r="D23" s="101"/>
      <c r="E23" s="45" t="s">
        <v>58</v>
      </c>
      <c r="F23" s="104" t="s">
        <v>73</v>
      </c>
      <c r="G23" s="105"/>
    </row>
    <row r="24" spans="1:15" ht="29.25" customHeight="1" x14ac:dyDescent="0.15">
      <c r="B24" s="106"/>
      <c r="C24" s="98"/>
      <c r="D24" s="99"/>
      <c r="E24" s="44"/>
      <c r="F24" s="102" t="s">
        <v>73</v>
      </c>
      <c r="G24" s="103"/>
    </row>
    <row r="25" spans="1:15" ht="29.25" customHeight="1" x14ac:dyDescent="0.15">
      <c r="B25" s="107"/>
      <c r="C25" s="100"/>
      <c r="D25" s="101"/>
      <c r="E25" s="45" t="s">
        <v>58</v>
      </c>
      <c r="F25" s="104" t="s">
        <v>73</v>
      </c>
      <c r="G25" s="105"/>
    </row>
    <row r="26" spans="1:15" ht="29.25" customHeight="1" x14ac:dyDescent="0.15">
      <c r="B26" s="106"/>
      <c r="C26" s="98"/>
      <c r="D26" s="99"/>
      <c r="E26" s="44"/>
      <c r="F26" s="102" t="s">
        <v>73</v>
      </c>
      <c r="G26" s="103"/>
    </row>
    <row r="27" spans="1:15" ht="29.25" customHeight="1" x14ac:dyDescent="0.15">
      <c r="B27" s="107"/>
      <c r="C27" s="100"/>
      <c r="D27" s="101"/>
      <c r="E27" s="45" t="s">
        <v>58</v>
      </c>
      <c r="F27" s="104" t="s">
        <v>73</v>
      </c>
      <c r="G27" s="105"/>
    </row>
    <row r="28" spans="1:15" ht="29.25" customHeight="1" x14ac:dyDescent="0.15">
      <c r="B28" s="39" t="s">
        <v>18</v>
      </c>
      <c r="C28" s="115">
        <f>SUM(C16:D27)</f>
        <v>0</v>
      </c>
      <c r="D28" s="116"/>
      <c r="E28" s="40" t="s">
        <v>41</v>
      </c>
      <c r="F28" s="40"/>
      <c r="G28" s="41"/>
      <c r="K28" s="117"/>
      <c r="L28" s="117"/>
      <c r="M28" s="117"/>
      <c r="N28" s="117"/>
      <c r="O28" s="117"/>
    </row>
    <row r="29" spans="1:15" ht="6" customHeight="1" x14ac:dyDescent="0.15"/>
    <row r="30" spans="1:15" s="42" customFormat="1" ht="14.45" customHeight="1" x14ac:dyDescent="0.15">
      <c r="A30" s="47" t="s">
        <v>50</v>
      </c>
      <c r="B30" s="47"/>
    </row>
    <row r="31" spans="1:15" s="42" customFormat="1" ht="14.45" customHeight="1" x14ac:dyDescent="0.15">
      <c r="A31" s="47" t="s">
        <v>51</v>
      </c>
      <c r="B31" s="47"/>
    </row>
    <row r="32" spans="1:15" s="42" customFormat="1" ht="14.45" customHeight="1" x14ac:dyDescent="0.15">
      <c r="A32" s="48" t="s">
        <v>52</v>
      </c>
      <c r="B32" s="48"/>
    </row>
    <row r="33" spans="1:2" s="42" customFormat="1" ht="14.45" customHeight="1" x14ac:dyDescent="0.15">
      <c r="A33" s="48" t="s">
        <v>53</v>
      </c>
      <c r="B33" s="48"/>
    </row>
    <row r="34" spans="1:2" s="42" customFormat="1" ht="14.45" customHeight="1" x14ac:dyDescent="0.15">
      <c r="A34" s="47" t="s">
        <v>49</v>
      </c>
      <c r="B34" s="47"/>
    </row>
    <row r="35" spans="1:2" s="42" customFormat="1" ht="14.45" customHeight="1" x14ac:dyDescent="0.15">
      <c r="A35" s="47" t="s">
        <v>68</v>
      </c>
      <c r="B35" s="47"/>
    </row>
    <row r="36" spans="1:2" s="42" customFormat="1" ht="15" customHeight="1" x14ac:dyDescent="0.15">
      <c r="A36" s="48" t="s">
        <v>67</v>
      </c>
      <c r="B36" s="48"/>
    </row>
  </sheetData>
  <mergeCells count="33">
    <mergeCell ref="K28:O28"/>
    <mergeCell ref="C24:D25"/>
    <mergeCell ref="C26:D27"/>
    <mergeCell ref="F24:G24"/>
    <mergeCell ref="F25:G25"/>
    <mergeCell ref="F26:G26"/>
    <mergeCell ref="F27:G27"/>
    <mergeCell ref="F22:G22"/>
    <mergeCell ref="F23:G23"/>
    <mergeCell ref="B20:B21"/>
    <mergeCell ref="B22:B23"/>
    <mergeCell ref="C28:D28"/>
    <mergeCell ref="B24:B25"/>
    <mergeCell ref="B26:B27"/>
    <mergeCell ref="C20:D21"/>
    <mergeCell ref="C22:D23"/>
    <mergeCell ref="F20:G20"/>
    <mergeCell ref="F21:G21"/>
    <mergeCell ref="A3:G3"/>
    <mergeCell ref="D6:G6"/>
    <mergeCell ref="D7:G7"/>
    <mergeCell ref="C10:D10"/>
    <mergeCell ref="C11:E11"/>
    <mergeCell ref="C15:D15"/>
    <mergeCell ref="E15:G15"/>
    <mergeCell ref="F16:G16"/>
    <mergeCell ref="F17:G17"/>
    <mergeCell ref="C16:D17"/>
    <mergeCell ref="C18:D19"/>
    <mergeCell ref="F18:G18"/>
    <mergeCell ref="F19:G19"/>
    <mergeCell ref="B16:B17"/>
    <mergeCell ref="B18:B19"/>
  </mergeCells>
  <phoneticPr fontId="3"/>
  <dataValidations disablePrompts="1" count="1">
    <dataValidation type="list" allowBlank="1" showInputMessage="1" showErrorMessage="1" sqref="G65529:G65558 WLS16:WLS27 WBW16:WBW27 VSA16:VSA27 VIE16:VIE27 UYI16:UYI27 UOM16:UOM27 UEQ16:UEQ27 TUU16:TUU27 TKY16:TKY27 TBC16:TBC27 SRG16:SRG27 SHK16:SHK27 RXO16:RXO27 RNS16:RNS27 RDW16:RDW27 QUA16:QUA27 QKE16:QKE27 QAI16:QAI27 PQM16:PQM27 PGQ16:PGQ27 OWU16:OWU27 OMY16:OMY27 ODC16:ODC27 NTG16:NTG27 NJK16:NJK27 MZO16:MZO27 MPS16:MPS27 MFW16:MFW27 LWA16:LWA27 LME16:LME27 LCI16:LCI27 KSM16:KSM27 KIQ16:KIQ27 JYU16:JYU27 JOY16:JOY27 JFC16:JFC27 IVG16:IVG27 ILK16:ILK27 IBO16:IBO27 HRS16:HRS27 HHW16:HHW27 GYA16:GYA27 GOE16:GOE27 GEI16:GEI27 FUM16:FUM27 FKQ16:FKQ27 FAU16:FAU27 EQY16:EQY27 EHC16:EHC27 DXG16:DXG27 DNK16:DNK27 DDO16:DDO27 CTS16:CTS27 CJW16:CJW27 CAA16:CAA27 BQE16:BQE27 BGI16:BGI27 AWM16:AWM27 AMQ16:AMQ27 ACU16:ACU27 SY16:SY27 JC16:JC27 WVO16:WVO27 ACU65529:ACU65558 AMQ65529:AMQ65558 AWM65529:AWM65558 BGI65529:BGI65558 BQE65529:BQE65558 CAA65529:CAA65558 CJW65529:CJW65558 CTS65529:CTS65558 DDO65529:DDO65558 DNK65529:DNK65558 DXG65529:DXG65558 EHC65529:EHC65558 EQY65529:EQY65558 FAU65529:FAU65558 FKQ65529:FKQ65558 FUM65529:FUM65558 GEI65529:GEI65558 GOE65529:GOE65558 GYA65529:GYA65558 HHW65529:HHW65558 HRS65529:HRS65558 IBO65529:IBO65558 ILK65529:ILK65558 IVG65529:IVG65558 JFC65529:JFC65558 JOY65529:JOY65558 JYU65529:JYU65558 KIQ65529:KIQ65558 KSM65529:KSM65558 LCI65529:LCI65558 LME65529:LME65558 LWA65529:LWA65558 MFW65529:MFW65558 MPS65529:MPS65558 MZO65529:MZO65558 NJK65529:NJK65558 NTG65529:NTG65558 ODC65529:ODC65558 OMY65529:OMY65558 OWU65529:OWU65558 PGQ65529:PGQ65558 PQM65529:PQM65558 QAI65529:QAI65558 QKE65529:QKE65558 QUA65529:QUA65558 RDW65529:RDW65558 RNS65529:RNS65558 RXO65529:RXO65558 SHK65529:SHK65558 SRG65529:SRG65558 TBC65529:TBC65558 TKY65529:TKY65558 TUU65529:TUU65558 UEQ65529:UEQ65558 UOM65529:UOM65558 UYI65529:UYI65558 VIE65529:VIE65558 VSA65529:VSA65558 WBW65529:WBW65558 WLS65529:WLS65558 WVO65529:WVO65558 G131065:G131094 JC131065:JC131094 SY131065:SY131094 ACU131065:ACU131094 AMQ131065:AMQ131094 AWM131065:AWM131094 BGI131065:BGI131094 BQE131065:BQE131094 CAA131065:CAA131094 CJW131065:CJW131094 CTS131065:CTS131094 DDO131065:DDO131094 DNK131065:DNK131094 DXG131065:DXG131094 EHC131065:EHC131094 EQY131065:EQY131094 FAU131065:FAU131094 FKQ131065:FKQ131094 FUM131065:FUM131094 GEI131065:GEI131094 GOE131065:GOE131094 GYA131065:GYA131094 HHW131065:HHW131094 HRS131065:HRS131094 IBO131065:IBO131094 ILK131065:ILK131094 IVG131065:IVG131094 JFC131065:JFC131094 JOY131065:JOY131094 JYU131065:JYU131094 KIQ131065:KIQ131094 KSM131065:KSM131094 LCI131065:LCI131094 LME131065:LME131094 LWA131065:LWA131094 MFW131065:MFW131094 MPS131065:MPS131094 MZO131065:MZO131094 NJK131065:NJK131094 NTG131065:NTG131094 ODC131065:ODC131094 OMY131065:OMY131094 OWU131065:OWU131094 PGQ131065:PGQ131094 PQM131065:PQM131094 QAI131065:QAI131094 QKE131065:QKE131094 QUA131065:QUA131094 RDW131065:RDW131094 RNS131065:RNS131094 RXO131065:RXO131094 SHK131065:SHK131094 SRG131065:SRG131094 TBC131065:TBC131094 TKY131065:TKY131094 TUU131065:TUU131094 UEQ131065:UEQ131094 UOM131065:UOM131094 UYI131065:UYI131094 VIE131065:VIE131094 VSA131065:VSA131094 WBW131065:WBW131094 WLS131065:WLS131094 WVO131065:WVO131094 G196601:G196630 JC196601:JC196630 SY196601:SY196630 ACU196601:ACU196630 AMQ196601:AMQ196630 AWM196601:AWM196630 BGI196601:BGI196630 BQE196601:BQE196630 CAA196601:CAA196630 CJW196601:CJW196630 CTS196601:CTS196630 DDO196601:DDO196630 DNK196601:DNK196630 DXG196601:DXG196630 EHC196601:EHC196630 EQY196601:EQY196630 FAU196601:FAU196630 FKQ196601:FKQ196630 FUM196601:FUM196630 GEI196601:GEI196630 GOE196601:GOE196630 GYA196601:GYA196630 HHW196601:HHW196630 HRS196601:HRS196630 IBO196601:IBO196630 ILK196601:ILK196630 IVG196601:IVG196630 JFC196601:JFC196630 JOY196601:JOY196630 JYU196601:JYU196630 KIQ196601:KIQ196630 KSM196601:KSM196630 LCI196601:LCI196630 LME196601:LME196630 LWA196601:LWA196630 MFW196601:MFW196630 MPS196601:MPS196630 MZO196601:MZO196630 NJK196601:NJK196630 NTG196601:NTG196630 ODC196601:ODC196630 OMY196601:OMY196630 OWU196601:OWU196630 PGQ196601:PGQ196630 PQM196601:PQM196630 QAI196601:QAI196630 QKE196601:QKE196630 QUA196601:QUA196630 RDW196601:RDW196630 RNS196601:RNS196630 RXO196601:RXO196630 SHK196601:SHK196630 SRG196601:SRG196630 TBC196601:TBC196630 TKY196601:TKY196630 TUU196601:TUU196630 UEQ196601:UEQ196630 UOM196601:UOM196630 UYI196601:UYI196630 VIE196601:VIE196630 VSA196601:VSA196630 WBW196601:WBW196630 WLS196601:WLS196630 WVO196601:WVO196630 G262137:G262166 JC262137:JC262166 SY262137:SY262166 ACU262137:ACU262166 AMQ262137:AMQ262166 AWM262137:AWM262166 BGI262137:BGI262166 BQE262137:BQE262166 CAA262137:CAA262166 CJW262137:CJW262166 CTS262137:CTS262166 DDO262137:DDO262166 DNK262137:DNK262166 DXG262137:DXG262166 EHC262137:EHC262166 EQY262137:EQY262166 FAU262137:FAU262166 FKQ262137:FKQ262166 FUM262137:FUM262166 GEI262137:GEI262166 GOE262137:GOE262166 GYA262137:GYA262166 HHW262137:HHW262166 HRS262137:HRS262166 IBO262137:IBO262166 ILK262137:ILK262166 IVG262137:IVG262166 JFC262137:JFC262166 JOY262137:JOY262166 JYU262137:JYU262166 KIQ262137:KIQ262166 KSM262137:KSM262166 LCI262137:LCI262166 LME262137:LME262166 LWA262137:LWA262166 MFW262137:MFW262166 MPS262137:MPS262166 MZO262137:MZO262166 NJK262137:NJK262166 NTG262137:NTG262166 ODC262137:ODC262166 OMY262137:OMY262166 OWU262137:OWU262166 PGQ262137:PGQ262166 PQM262137:PQM262166 QAI262137:QAI262166 QKE262137:QKE262166 QUA262137:QUA262166 RDW262137:RDW262166 RNS262137:RNS262166 RXO262137:RXO262166 SHK262137:SHK262166 SRG262137:SRG262166 TBC262137:TBC262166 TKY262137:TKY262166 TUU262137:TUU262166 UEQ262137:UEQ262166 UOM262137:UOM262166 UYI262137:UYI262166 VIE262137:VIE262166 VSA262137:VSA262166 WBW262137:WBW262166 WLS262137:WLS262166 WVO262137:WVO262166 G327673:G327702 JC327673:JC327702 SY327673:SY327702 ACU327673:ACU327702 AMQ327673:AMQ327702 AWM327673:AWM327702 BGI327673:BGI327702 BQE327673:BQE327702 CAA327673:CAA327702 CJW327673:CJW327702 CTS327673:CTS327702 DDO327673:DDO327702 DNK327673:DNK327702 DXG327673:DXG327702 EHC327673:EHC327702 EQY327673:EQY327702 FAU327673:FAU327702 FKQ327673:FKQ327702 FUM327673:FUM327702 GEI327673:GEI327702 GOE327673:GOE327702 GYA327673:GYA327702 HHW327673:HHW327702 HRS327673:HRS327702 IBO327673:IBO327702 ILK327673:ILK327702 IVG327673:IVG327702 JFC327673:JFC327702 JOY327673:JOY327702 JYU327673:JYU327702 KIQ327673:KIQ327702 KSM327673:KSM327702 LCI327673:LCI327702 LME327673:LME327702 LWA327673:LWA327702 MFW327673:MFW327702 MPS327673:MPS327702 MZO327673:MZO327702 NJK327673:NJK327702 NTG327673:NTG327702 ODC327673:ODC327702 OMY327673:OMY327702 OWU327673:OWU327702 PGQ327673:PGQ327702 PQM327673:PQM327702 QAI327673:QAI327702 QKE327673:QKE327702 QUA327673:QUA327702 RDW327673:RDW327702 RNS327673:RNS327702 RXO327673:RXO327702 SHK327673:SHK327702 SRG327673:SRG327702 TBC327673:TBC327702 TKY327673:TKY327702 TUU327673:TUU327702 UEQ327673:UEQ327702 UOM327673:UOM327702 UYI327673:UYI327702 VIE327673:VIE327702 VSA327673:VSA327702 WBW327673:WBW327702 WLS327673:WLS327702 WVO327673:WVO327702 G393209:G393238 JC393209:JC393238 SY393209:SY393238 ACU393209:ACU393238 AMQ393209:AMQ393238 AWM393209:AWM393238 BGI393209:BGI393238 BQE393209:BQE393238 CAA393209:CAA393238 CJW393209:CJW393238 CTS393209:CTS393238 DDO393209:DDO393238 DNK393209:DNK393238 DXG393209:DXG393238 EHC393209:EHC393238 EQY393209:EQY393238 FAU393209:FAU393238 FKQ393209:FKQ393238 FUM393209:FUM393238 GEI393209:GEI393238 GOE393209:GOE393238 GYA393209:GYA393238 HHW393209:HHW393238 HRS393209:HRS393238 IBO393209:IBO393238 ILK393209:ILK393238 IVG393209:IVG393238 JFC393209:JFC393238 JOY393209:JOY393238 JYU393209:JYU393238 KIQ393209:KIQ393238 KSM393209:KSM393238 LCI393209:LCI393238 LME393209:LME393238 LWA393209:LWA393238 MFW393209:MFW393238 MPS393209:MPS393238 MZO393209:MZO393238 NJK393209:NJK393238 NTG393209:NTG393238 ODC393209:ODC393238 OMY393209:OMY393238 OWU393209:OWU393238 PGQ393209:PGQ393238 PQM393209:PQM393238 QAI393209:QAI393238 QKE393209:QKE393238 QUA393209:QUA393238 RDW393209:RDW393238 RNS393209:RNS393238 RXO393209:RXO393238 SHK393209:SHK393238 SRG393209:SRG393238 TBC393209:TBC393238 TKY393209:TKY393238 TUU393209:TUU393238 UEQ393209:UEQ393238 UOM393209:UOM393238 UYI393209:UYI393238 VIE393209:VIE393238 VSA393209:VSA393238 WBW393209:WBW393238 WLS393209:WLS393238 WVO393209:WVO393238 G458745:G458774 JC458745:JC458774 SY458745:SY458774 ACU458745:ACU458774 AMQ458745:AMQ458774 AWM458745:AWM458774 BGI458745:BGI458774 BQE458745:BQE458774 CAA458745:CAA458774 CJW458745:CJW458774 CTS458745:CTS458774 DDO458745:DDO458774 DNK458745:DNK458774 DXG458745:DXG458774 EHC458745:EHC458774 EQY458745:EQY458774 FAU458745:FAU458774 FKQ458745:FKQ458774 FUM458745:FUM458774 GEI458745:GEI458774 GOE458745:GOE458774 GYA458745:GYA458774 HHW458745:HHW458774 HRS458745:HRS458774 IBO458745:IBO458774 ILK458745:ILK458774 IVG458745:IVG458774 JFC458745:JFC458774 JOY458745:JOY458774 JYU458745:JYU458774 KIQ458745:KIQ458774 KSM458745:KSM458774 LCI458745:LCI458774 LME458745:LME458774 LWA458745:LWA458774 MFW458745:MFW458774 MPS458745:MPS458774 MZO458745:MZO458774 NJK458745:NJK458774 NTG458745:NTG458774 ODC458745:ODC458774 OMY458745:OMY458774 OWU458745:OWU458774 PGQ458745:PGQ458774 PQM458745:PQM458774 QAI458745:QAI458774 QKE458745:QKE458774 QUA458745:QUA458774 RDW458745:RDW458774 RNS458745:RNS458774 RXO458745:RXO458774 SHK458745:SHK458774 SRG458745:SRG458774 TBC458745:TBC458774 TKY458745:TKY458774 TUU458745:TUU458774 UEQ458745:UEQ458774 UOM458745:UOM458774 UYI458745:UYI458774 VIE458745:VIE458774 VSA458745:VSA458774 WBW458745:WBW458774 WLS458745:WLS458774 WVO458745:WVO458774 G524281:G524310 JC524281:JC524310 SY524281:SY524310 ACU524281:ACU524310 AMQ524281:AMQ524310 AWM524281:AWM524310 BGI524281:BGI524310 BQE524281:BQE524310 CAA524281:CAA524310 CJW524281:CJW524310 CTS524281:CTS524310 DDO524281:DDO524310 DNK524281:DNK524310 DXG524281:DXG524310 EHC524281:EHC524310 EQY524281:EQY524310 FAU524281:FAU524310 FKQ524281:FKQ524310 FUM524281:FUM524310 GEI524281:GEI524310 GOE524281:GOE524310 GYA524281:GYA524310 HHW524281:HHW524310 HRS524281:HRS524310 IBO524281:IBO524310 ILK524281:ILK524310 IVG524281:IVG524310 JFC524281:JFC524310 JOY524281:JOY524310 JYU524281:JYU524310 KIQ524281:KIQ524310 KSM524281:KSM524310 LCI524281:LCI524310 LME524281:LME524310 LWA524281:LWA524310 MFW524281:MFW524310 MPS524281:MPS524310 MZO524281:MZO524310 NJK524281:NJK524310 NTG524281:NTG524310 ODC524281:ODC524310 OMY524281:OMY524310 OWU524281:OWU524310 PGQ524281:PGQ524310 PQM524281:PQM524310 QAI524281:QAI524310 QKE524281:QKE524310 QUA524281:QUA524310 RDW524281:RDW524310 RNS524281:RNS524310 RXO524281:RXO524310 SHK524281:SHK524310 SRG524281:SRG524310 TBC524281:TBC524310 TKY524281:TKY524310 TUU524281:TUU524310 UEQ524281:UEQ524310 UOM524281:UOM524310 UYI524281:UYI524310 VIE524281:VIE524310 VSA524281:VSA524310 WBW524281:WBW524310 WLS524281:WLS524310 WVO524281:WVO524310 G589817:G589846 JC589817:JC589846 SY589817:SY589846 ACU589817:ACU589846 AMQ589817:AMQ589846 AWM589817:AWM589846 BGI589817:BGI589846 BQE589817:BQE589846 CAA589817:CAA589846 CJW589817:CJW589846 CTS589817:CTS589846 DDO589817:DDO589846 DNK589817:DNK589846 DXG589817:DXG589846 EHC589817:EHC589846 EQY589817:EQY589846 FAU589817:FAU589846 FKQ589817:FKQ589846 FUM589817:FUM589846 GEI589817:GEI589846 GOE589817:GOE589846 GYA589817:GYA589846 HHW589817:HHW589846 HRS589817:HRS589846 IBO589817:IBO589846 ILK589817:ILK589846 IVG589817:IVG589846 JFC589817:JFC589846 JOY589817:JOY589846 JYU589817:JYU589846 KIQ589817:KIQ589846 KSM589817:KSM589846 LCI589817:LCI589846 LME589817:LME589846 LWA589817:LWA589846 MFW589817:MFW589846 MPS589817:MPS589846 MZO589817:MZO589846 NJK589817:NJK589846 NTG589817:NTG589846 ODC589817:ODC589846 OMY589817:OMY589846 OWU589817:OWU589846 PGQ589817:PGQ589846 PQM589817:PQM589846 QAI589817:QAI589846 QKE589817:QKE589846 QUA589817:QUA589846 RDW589817:RDW589846 RNS589817:RNS589846 RXO589817:RXO589846 SHK589817:SHK589846 SRG589817:SRG589846 TBC589817:TBC589846 TKY589817:TKY589846 TUU589817:TUU589846 UEQ589817:UEQ589846 UOM589817:UOM589846 UYI589817:UYI589846 VIE589817:VIE589846 VSA589817:VSA589846 WBW589817:WBW589846 WLS589817:WLS589846 WVO589817:WVO589846 G655353:G655382 JC655353:JC655382 SY655353:SY655382 ACU655353:ACU655382 AMQ655353:AMQ655382 AWM655353:AWM655382 BGI655353:BGI655382 BQE655353:BQE655382 CAA655353:CAA655382 CJW655353:CJW655382 CTS655353:CTS655382 DDO655353:DDO655382 DNK655353:DNK655382 DXG655353:DXG655382 EHC655353:EHC655382 EQY655353:EQY655382 FAU655353:FAU655382 FKQ655353:FKQ655382 FUM655353:FUM655382 GEI655353:GEI655382 GOE655353:GOE655382 GYA655353:GYA655382 HHW655353:HHW655382 HRS655353:HRS655382 IBO655353:IBO655382 ILK655353:ILK655382 IVG655353:IVG655382 JFC655353:JFC655382 JOY655353:JOY655382 JYU655353:JYU655382 KIQ655353:KIQ655382 KSM655353:KSM655382 LCI655353:LCI655382 LME655353:LME655382 LWA655353:LWA655382 MFW655353:MFW655382 MPS655353:MPS655382 MZO655353:MZO655382 NJK655353:NJK655382 NTG655353:NTG655382 ODC655353:ODC655382 OMY655353:OMY655382 OWU655353:OWU655382 PGQ655353:PGQ655382 PQM655353:PQM655382 QAI655353:QAI655382 QKE655353:QKE655382 QUA655353:QUA655382 RDW655353:RDW655382 RNS655353:RNS655382 RXO655353:RXO655382 SHK655353:SHK655382 SRG655353:SRG655382 TBC655353:TBC655382 TKY655353:TKY655382 TUU655353:TUU655382 UEQ655353:UEQ655382 UOM655353:UOM655382 UYI655353:UYI655382 VIE655353:VIE655382 VSA655353:VSA655382 WBW655353:WBW655382 WLS655353:WLS655382 WVO655353:WVO655382 G720889:G720918 JC720889:JC720918 SY720889:SY720918 ACU720889:ACU720918 AMQ720889:AMQ720918 AWM720889:AWM720918 BGI720889:BGI720918 BQE720889:BQE720918 CAA720889:CAA720918 CJW720889:CJW720918 CTS720889:CTS720918 DDO720889:DDO720918 DNK720889:DNK720918 DXG720889:DXG720918 EHC720889:EHC720918 EQY720889:EQY720918 FAU720889:FAU720918 FKQ720889:FKQ720918 FUM720889:FUM720918 GEI720889:GEI720918 GOE720889:GOE720918 GYA720889:GYA720918 HHW720889:HHW720918 HRS720889:HRS720918 IBO720889:IBO720918 ILK720889:ILK720918 IVG720889:IVG720918 JFC720889:JFC720918 JOY720889:JOY720918 JYU720889:JYU720918 KIQ720889:KIQ720918 KSM720889:KSM720918 LCI720889:LCI720918 LME720889:LME720918 LWA720889:LWA720918 MFW720889:MFW720918 MPS720889:MPS720918 MZO720889:MZO720918 NJK720889:NJK720918 NTG720889:NTG720918 ODC720889:ODC720918 OMY720889:OMY720918 OWU720889:OWU720918 PGQ720889:PGQ720918 PQM720889:PQM720918 QAI720889:QAI720918 QKE720889:QKE720918 QUA720889:QUA720918 RDW720889:RDW720918 RNS720889:RNS720918 RXO720889:RXO720918 SHK720889:SHK720918 SRG720889:SRG720918 TBC720889:TBC720918 TKY720889:TKY720918 TUU720889:TUU720918 UEQ720889:UEQ720918 UOM720889:UOM720918 UYI720889:UYI720918 VIE720889:VIE720918 VSA720889:VSA720918 WBW720889:WBW720918 WLS720889:WLS720918 WVO720889:WVO720918 G786425:G786454 JC786425:JC786454 SY786425:SY786454 ACU786425:ACU786454 AMQ786425:AMQ786454 AWM786425:AWM786454 BGI786425:BGI786454 BQE786425:BQE786454 CAA786425:CAA786454 CJW786425:CJW786454 CTS786425:CTS786454 DDO786425:DDO786454 DNK786425:DNK786454 DXG786425:DXG786454 EHC786425:EHC786454 EQY786425:EQY786454 FAU786425:FAU786454 FKQ786425:FKQ786454 FUM786425:FUM786454 GEI786425:GEI786454 GOE786425:GOE786454 GYA786425:GYA786454 HHW786425:HHW786454 HRS786425:HRS786454 IBO786425:IBO786454 ILK786425:ILK786454 IVG786425:IVG786454 JFC786425:JFC786454 JOY786425:JOY786454 JYU786425:JYU786454 KIQ786425:KIQ786454 KSM786425:KSM786454 LCI786425:LCI786454 LME786425:LME786454 LWA786425:LWA786454 MFW786425:MFW786454 MPS786425:MPS786454 MZO786425:MZO786454 NJK786425:NJK786454 NTG786425:NTG786454 ODC786425:ODC786454 OMY786425:OMY786454 OWU786425:OWU786454 PGQ786425:PGQ786454 PQM786425:PQM786454 QAI786425:QAI786454 QKE786425:QKE786454 QUA786425:QUA786454 RDW786425:RDW786454 RNS786425:RNS786454 RXO786425:RXO786454 SHK786425:SHK786454 SRG786425:SRG786454 TBC786425:TBC786454 TKY786425:TKY786454 TUU786425:TUU786454 UEQ786425:UEQ786454 UOM786425:UOM786454 UYI786425:UYI786454 VIE786425:VIE786454 VSA786425:VSA786454 WBW786425:WBW786454 WLS786425:WLS786454 WVO786425:WVO786454 G851961:G851990 JC851961:JC851990 SY851961:SY851990 ACU851961:ACU851990 AMQ851961:AMQ851990 AWM851961:AWM851990 BGI851961:BGI851990 BQE851961:BQE851990 CAA851961:CAA851990 CJW851961:CJW851990 CTS851961:CTS851990 DDO851961:DDO851990 DNK851961:DNK851990 DXG851961:DXG851990 EHC851961:EHC851990 EQY851961:EQY851990 FAU851961:FAU851990 FKQ851961:FKQ851990 FUM851961:FUM851990 GEI851961:GEI851990 GOE851961:GOE851990 GYA851961:GYA851990 HHW851961:HHW851990 HRS851961:HRS851990 IBO851961:IBO851990 ILK851961:ILK851990 IVG851961:IVG851990 JFC851961:JFC851990 JOY851961:JOY851990 JYU851961:JYU851990 KIQ851961:KIQ851990 KSM851961:KSM851990 LCI851961:LCI851990 LME851961:LME851990 LWA851961:LWA851990 MFW851961:MFW851990 MPS851961:MPS851990 MZO851961:MZO851990 NJK851961:NJK851990 NTG851961:NTG851990 ODC851961:ODC851990 OMY851961:OMY851990 OWU851961:OWU851990 PGQ851961:PGQ851990 PQM851961:PQM851990 QAI851961:QAI851990 QKE851961:QKE851990 QUA851961:QUA851990 RDW851961:RDW851990 RNS851961:RNS851990 RXO851961:RXO851990 SHK851961:SHK851990 SRG851961:SRG851990 TBC851961:TBC851990 TKY851961:TKY851990 TUU851961:TUU851990 UEQ851961:UEQ851990 UOM851961:UOM851990 UYI851961:UYI851990 VIE851961:VIE851990 VSA851961:VSA851990 WBW851961:WBW851990 WLS851961:WLS851990 WVO851961:WVO851990 G917497:G917526 JC917497:JC917526 SY917497:SY917526 ACU917497:ACU917526 AMQ917497:AMQ917526 AWM917497:AWM917526 BGI917497:BGI917526 BQE917497:BQE917526 CAA917497:CAA917526 CJW917497:CJW917526 CTS917497:CTS917526 DDO917497:DDO917526 DNK917497:DNK917526 DXG917497:DXG917526 EHC917497:EHC917526 EQY917497:EQY917526 FAU917497:FAU917526 FKQ917497:FKQ917526 FUM917497:FUM917526 GEI917497:GEI917526 GOE917497:GOE917526 GYA917497:GYA917526 HHW917497:HHW917526 HRS917497:HRS917526 IBO917497:IBO917526 ILK917497:ILK917526 IVG917497:IVG917526 JFC917497:JFC917526 JOY917497:JOY917526 JYU917497:JYU917526 KIQ917497:KIQ917526 KSM917497:KSM917526 LCI917497:LCI917526 LME917497:LME917526 LWA917497:LWA917526 MFW917497:MFW917526 MPS917497:MPS917526 MZO917497:MZO917526 NJK917497:NJK917526 NTG917497:NTG917526 ODC917497:ODC917526 OMY917497:OMY917526 OWU917497:OWU917526 PGQ917497:PGQ917526 PQM917497:PQM917526 QAI917497:QAI917526 QKE917497:QKE917526 QUA917497:QUA917526 RDW917497:RDW917526 RNS917497:RNS917526 RXO917497:RXO917526 SHK917497:SHK917526 SRG917497:SRG917526 TBC917497:TBC917526 TKY917497:TKY917526 TUU917497:TUU917526 UEQ917497:UEQ917526 UOM917497:UOM917526 UYI917497:UYI917526 VIE917497:VIE917526 VSA917497:VSA917526 WBW917497:WBW917526 WLS917497:WLS917526 WVO917497:WVO917526 G983033:G983062 JC983033:JC983062 SY983033:SY983062 ACU983033:ACU983062 AMQ983033:AMQ983062 AWM983033:AWM983062 BGI983033:BGI983062 BQE983033:BQE983062 CAA983033:CAA983062 CJW983033:CJW983062 CTS983033:CTS983062 DDO983033:DDO983062 DNK983033:DNK983062 DXG983033:DXG983062 EHC983033:EHC983062 EQY983033:EQY983062 FAU983033:FAU983062 FKQ983033:FKQ983062 FUM983033:FUM983062 GEI983033:GEI983062 GOE983033:GOE983062 GYA983033:GYA983062 HHW983033:HHW983062 HRS983033:HRS983062 IBO983033:IBO983062 ILK983033:ILK983062 IVG983033:IVG983062 JFC983033:JFC983062 JOY983033:JOY983062 JYU983033:JYU983062 KIQ983033:KIQ983062 KSM983033:KSM983062 LCI983033:LCI983062 LME983033:LME983062 LWA983033:LWA983062 MFW983033:MFW983062 MPS983033:MPS983062 MZO983033:MZO983062 NJK983033:NJK983062 NTG983033:NTG983062 ODC983033:ODC983062 OMY983033:OMY983062 OWU983033:OWU983062 PGQ983033:PGQ983062 PQM983033:PQM983062 QAI983033:QAI983062 QKE983033:QKE983062 QUA983033:QUA983062 RDW983033:RDW983062 RNS983033:RNS983062 RXO983033:RXO983062 SHK983033:SHK983062 SRG983033:SRG983062 TBC983033:TBC983062 TKY983033:TKY983062 TUU983033:TUU983062 UEQ983033:UEQ983062 UOM983033:UOM983062 UYI983033:UYI983062 VIE983033:VIE983062 VSA983033:VSA983062 WBW983033:WBW983062 WLS983033:WLS983062 WVO983033:WVO983062 SY65529:SY65558 JC65529:JC65558" xr:uid="{4B20A191-1FEC-43F0-946A-9D692F5EDF28}">
      <formula1>$I$2:$I$10</formula1>
    </dataValidation>
  </dataValidations>
  <printOptions horizontalCentered="1"/>
  <pageMargins left="0.74803149606299213" right="0.74803149606299213" top="0.59055118110236227" bottom="0.59055118110236227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D0ADA1-DFBC-408D-8BCD-3F5C98F8A46D}">
  <sheetPr>
    <tabColor rgb="FF92D050"/>
  </sheetPr>
  <dimension ref="A1:O36"/>
  <sheetViews>
    <sheetView showGridLines="0" view="pageBreakPreview" zoomScale="90" zoomScaleNormal="100" zoomScaleSheetLayoutView="90" workbookViewId="0">
      <selection activeCell="C11" sqref="C11"/>
    </sheetView>
  </sheetViews>
  <sheetFormatPr defaultRowHeight="15" customHeight="1" x14ac:dyDescent="0.15"/>
  <cols>
    <col min="1" max="1" width="3.25" style="31" customWidth="1"/>
    <col min="2" max="2" width="20.875" style="31" customWidth="1"/>
    <col min="3" max="3" width="13.125" style="31" customWidth="1"/>
    <col min="4" max="4" width="16.625" style="31" customWidth="1"/>
    <col min="5" max="5" width="5.875" style="31" customWidth="1"/>
    <col min="6" max="7" width="10.75" style="31" customWidth="1"/>
    <col min="8" max="8" width="4.375" style="31" customWidth="1"/>
    <col min="9" max="257" width="9" style="31"/>
    <col min="258" max="258" width="15.375" style="31" customWidth="1"/>
    <col min="259" max="259" width="13.125" style="31" customWidth="1"/>
    <col min="260" max="260" width="31.875" style="31" customWidth="1"/>
    <col min="261" max="261" width="9.125" style="31" customWidth="1"/>
    <col min="262" max="262" width="13.625" style="31" customWidth="1"/>
    <col min="263" max="263" width="9.125" style="31" customWidth="1"/>
    <col min="264" max="513" width="9" style="31"/>
    <col min="514" max="514" width="15.375" style="31" customWidth="1"/>
    <col min="515" max="515" width="13.125" style="31" customWidth="1"/>
    <col min="516" max="516" width="31.875" style="31" customWidth="1"/>
    <col min="517" max="517" width="9.125" style="31" customWidth="1"/>
    <col min="518" max="518" width="13.625" style="31" customWidth="1"/>
    <col min="519" max="519" width="9.125" style="31" customWidth="1"/>
    <col min="520" max="769" width="9" style="31"/>
    <col min="770" max="770" width="15.375" style="31" customWidth="1"/>
    <col min="771" max="771" width="13.125" style="31" customWidth="1"/>
    <col min="772" max="772" width="31.875" style="31" customWidth="1"/>
    <col min="773" max="773" width="9.125" style="31" customWidth="1"/>
    <col min="774" max="774" width="13.625" style="31" customWidth="1"/>
    <col min="775" max="775" width="9.125" style="31" customWidth="1"/>
    <col min="776" max="1025" width="9" style="31"/>
    <col min="1026" max="1026" width="15.375" style="31" customWidth="1"/>
    <col min="1027" max="1027" width="13.125" style="31" customWidth="1"/>
    <col min="1028" max="1028" width="31.875" style="31" customWidth="1"/>
    <col min="1029" max="1029" width="9.125" style="31" customWidth="1"/>
    <col min="1030" max="1030" width="13.625" style="31" customWidth="1"/>
    <col min="1031" max="1031" width="9.125" style="31" customWidth="1"/>
    <col min="1032" max="1281" width="9" style="31"/>
    <col min="1282" max="1282" width="15.375" style="31" customWidth="1"/>
    <col min="1283" max="1283" width="13.125" style="31" customWidth="1"/>
    <col min="1284" max="1284" width="31.875" style="31" customWidth="1"/>
    <col min="1285" max="1285" width="9.125" style="31" customWidth="1"/>
    <col min="1286" max="1286" width="13.625" style="31" customWidth="1"/>
    <col min="1287" max="1287" width="9.125" style="31" customWidth="1"/>
    <col min="1288" max="1537" width="9" style="31"/>
    <col min="1538" max="1538" width="15.375" style="31" customWidth="1"/>
    <col min="1539" max="1539" width="13.125" style="31" customWidth="1"/>
    <col min="1540" max="1540" width="31.875" style="31" customWidth="1"/>
    <col min="1541" max="1541" width="9.125" style="31" customWidth="1"/>
    <col min="1542" max="1542" width="13.625" style="31" customWidth="1"/>
    <col min="1543" max="1543" width="9.125" style="31" customWidth="1"/>
    <col min="1544" max="1793" width="9" style="31"/>
    <col min="1794" max="1794" width="15.375" style="31" customWidth="1"/>
    <col min="1795" max="1795" width="13.125" style="31" customWidth="1"/>
    <col min="1796" max="1796" width="31.875" style="31" customWidth="1"/>
    <col min="1797" max="1797" width="9.125" style="31" customWidth="1"/>
    <col min="1798" max="1798" width="13.625" style="31" customWidth="1"/>
    <col min="1799" max="1799" width="9.125" style="31" customWidth="1"/>
    <col min="1800" max="2049" width="9" style="31"/>
    <col min="2050" max="2050" width="15.375" style="31" customWidth="1"/>
    <col min="2051" max="2051" width="13.125" style="31" customWidth="1"/>
    <col min="2052" max="2052" width="31.875" style="31" customWidth="1"/>
    <col min="2053" max="2053" width="9.125" style="31" customWidth="1"/>
    <col min="2054" max="2054" width="13.625" style="31" customWidth="1"/>
    <col min="2055" max="2055" width="9.125" style="31" customWidth="1"/>
    <col min="2056" max="2305" width="9" style="31"/>
    <col min="2306" max="2306" width="15.375" style="31" customWidth="1"/>
    <col min="2307" max="2307" width="13.125" style="31" customWidth="1"/>
    <col min="2308" max="2308" width="31.875" style="31" customWidth="1"/>
    <col min="2309" max="2309" width="9.125" style="31" customWidth="1"/>
    <col min="2310" max="2310" width="13.625" style="31" customWidth="1"/>
    <col min="2311" max="2311" width="9.125" style="31" customWidth="1"/>
    <col min="2312" max="2561" width="9" style="31"/>
    <col min="2562" max="2562" width="15.375" style="31" customWidth="1"/>
    <col min="2563" max="2563" width="13.125" style="31" customWidth="1"/>
    <col min="2564" max="2564" width="31.875" style="31" customWidth="1"/>
    <col min="2565" max="2565" width="9.125" style="31" customWidth="1"/>
    <col min="2566" max="2566" width="13.625" style="31" customWidth="1"/>
    <col min="2567" max="2567" width="9.125" style="31" customWidth="1"/>
    <col min="2568" max="2817" width="9" style="31"/>
    <col min="2818" max="2818" width="15.375" style="31" customWidth="1"/>
    <col min="2819" max="2819" width="13.125" style="31" customWidth="1"/>
    <col min="2820" max="2820" width="31.875" style="31" customWidth="1"/>
    <col min="2821" max="2821" width="9.125" style="31" customWidth="1"/>
    <col min="2822" max="2822" width="13.625" style="31" customWidth="1"/>
    <col min="2823" max="2823" width="9.125" style="31" customWidth="1"/>
    <col min="2824" max="3073" width="9" style="31"/>
    <col min="3074" max="3074" width="15.375" style="31" customWidth="1"/>
    <col min="3075" max="3075" width="13.125" style="31" customWidth="1"/>
    <col min="3076" max="3076" width="31.875" style="31" customWidth="1"/>
    <col min="3077" max="3077" width="9.125" style="31" customWidth="1"/>
    <col min="3078" max="3078" width="13.625" style="31" customWidth="1"/>
    <col min="3079" max="3079" width="9.125" style="31" customWidth="1"/>
    <col min="3080" max="3329" width="9" style="31"/>
    <col min="3330" max="3330" width="15.375" style="31" customWidth="1"/>
    <col min="3331" max="3331" width="13.125" style="31" customWidth="1"/>
    <col min="3332" max="3332" width="31.875" style="31" customWidth="1"/>
    <col min="3333" max="3333" width="9.125" style="31" customWidth="1"/>
    <col min="3334" max="3334" width="13.625" style="31" customWidth="1"/>
    <col min="3335" max="3335" width="9.125" style="31" customWidth="1"/>
    <col min="3336" max="3585" width="9" style="31"/>
    <col min="3586" max="3586" width="15.375" style="31" customWidth="1"/>
    <col min="3587" max="3587" width="13.125" style="31" customWidth="1"/>
    <col min="3588" max="3588" width="31.875" style="31" customWidth="1"/>
    <col min="3589" max="3589" width="9.125" style="31" customWidth="1"/>
    <col min="3590" max="3590" width="13.625" style="31" customWidth="1"/>
    <col min="3591" max="3591" width="9.125" style="31" customWidth="1"/>
    <col min="3592" max="3841" width="9" style="31"/>
    <col min="3842" max="3842" width="15.375" style="31" customWidth="1"/>
    <col min="3843" max="3843" width="13.125" style="31" customWidth="1"/>
    <col min="3844" max="3844" width="31.875" style="31" customWidth="1"/>
    <col min="3845" max="3845" width="9.125" style="31" customWidth="1"/>
    <col min="3846" max="3846" width="13.625" style="31" customWidth="1"/>
    <col min="3847" max="3847" width="9.125" style="31" customWidth="1"/>
    <col min="3848" max="4097" width="9" style="31"/>
    <col min="4098" max="4098" width="15.375" style="31" customWidth="1"/>
    <col min="4099" max="4099" width="13.125" style="31" customWidth="1"/>
    <col min="4100" max="4100" width="31.875" style="31" customWidth="1"/>
    <col min="4101" max="4101" width="9.125" style="31" customWidth="1"/>
    <col min="4102" max="4102" width="13.625" style="31" customWidth="1"/>
    <col min="4103" max="4103" width="9.125" style="31" customWidth="1"/>
    <col min="4104" max="4353" width="9" style="31"/>
    <col min="4354" max="4354" width="15.375" style="31" customWidth="1"/>
    <col min="4355" max="4355" width="13.125" style="31" customWidth="1"/>
    <col min="4356" max="4356" width="31.875" style="31" customWidth="1"/>
    <col min="4357" max="4357" width="9.125" style="31" customWidth="1"/>
    <col min="4358" max="4358" width="13.625" style="31" customWidth="1"/>
    <col min="4359" max="4359" width="9.125" style="31" customWidth="1"/>
    <col min="4360" max="4609" width="9" style="31"/>
    <col min="4610" max="4610" width="15.375" style="31" customWidth="1"/>
    <col min="4611" max="4611" width="13.125" style="31" customWidth="1"/>
    <col min="4612" max="4612" width="31.875" style="31" customWidth="1"/>
    <col min="4613" max="4613" width="9.125" style="31" customWidth="1"/>
    <col min="4614" max="4614" width="13.625" style="31" customWidth="1"/>
    <col min="4615" max="4615" width="9.125" style="31" customWidth="1"/>
    <col min="4616" max="4865" width="9" style="31"/>
    <col min="4866" max="4866" width="15.375" style="31" customWidth="1"/>
    <col min="4867" max="4867" width="13.125" style="31" customWidth="1"/>
    <col min="4868" max="4868" width="31.875" style="31" customWidth="1"/>
    <col min="4869" max="4869" width="9.125" style="31" customWidth="1"/>
    <col min="4870" max="4870" width="13.625" style="31" customWidth="1"/>
    <col min="4871" max="4871" width="9.125" style="31" customWidth="1"/>
    <col min="4872" max="5121" width="9" style="31"/>
    <col min="5122" max="5122" width="15.375" style="31" customWidth="1"/>
    <col min="5123" max="5123" width="13.125" style="31" customWidth="1"/>
    <col min="5124" max="5124" width="31.875" style="31" customWidth="1"/>
    <col min="5125" max="5125" width="9.125" style="31" customWidth="1"/>
    <col min="5126" max="5126" width="13.625" style="31" customWidth="1"/>
    <col min="5127" max="5127" width="9.125" style="31" customWidth="1"/>
    <col min="5128" max="5377" width="9" style="31"/>
    <col min="5378" max="5378" width="15.375" style="31" customWidth="1"/>
    <col min="5379" max="5379" width="13.125" style="31" customWidth="1"/>
    <col min="5380" max="5380" width="31.875" style="31" customWidth="1"/>
    <col min="5381" max="5381" width="9.125" style="31" customWidth="1"/>
    <col min="5382" max="5382" width="13.625" style="31" customWidth="1"/>
    <col min="5383" max="5383" width="9.125" style="31" customWidth="1"/>
    <col min="5384" max="5633" width="9" style="31"/>
    <col min="5634" max="5634" width="15.375" style="31" customWidth="1"/>
    <col min="5635" max="5635" width="13.125" style="31" customWidth="1"/>
    <col min="5636" max="5636" width="31.875" style="31" customWidth="1"/>
    <col min="5637" max="5637" width="9.125" style="31" customWidth="1"/>
    <col min="5638" max="5638" width="13.625" style="31" customWidth="1"/>
    <col min="5639" max="5639" width="9.125" style="31" customWidth="1"/>
    <col min="5640" max="5889" width="9" style="31"/>
    <col min="5890" max="5890" width="15.375" style="31" customWidth="1"/>
    <col min="5891" max="5891" width="13.125" style="31" customWidth="1"/>
    <col min="5892" max="5892" width="31.875" style="31" customWidth="1"/>
    <col min="5893" max="5893" width="9.125" style="31" customWidth="1"/>
    <col min="5894" max="5894" width="13.625" style="31" customWidth="1"/>
    <col min="5895" max="5895" width="9.125" style="31" customWidth="1"/>
    <col min="5896" max="6145" width="9" style="31"/>
    <col min="6146" max="6146" width="15.375" style="31" customWidth="1"/>
    <col min="6147" max="6147" width="13.125" style="31" customWidth="1"/>
    <col min="6148" max="6148" width="31.875" style="31" customWidth="1"/>
    <col min="6149" max="6149" width="9.125" style="31" customWidth="1"/>
    <col min="6150" max="6150" width="13.625" style="31" customWidth="1"/>
    <col min="6151" max="6151" width="9.125" style="31" customWidth="1"/>
    <col min="6152" max="6401" width="9" style="31"/>
    <col min="6402" max="6402" width="15.375" style="31" customWidth="1"/>
    <col min="6403" max="6403" width="13.125" style="31" customWidth="1"/>
    <col min="6404" max="6404" width="31.875" style="31" customWidth="1"/>
    <col min="6405" max="6405" width="9.125" style="31" customWidth="1"/>
    <col min="6406" max="6406" width="13.625" style="31" customWidth="1"/>
    <col min="6407" max="6407" width="9.125" style="31" customWidth="1"/>
    <col min="6408" max="6657" width="9" style="31"/>
    <col min="6658" max="6658" width="15.375" style="31" customWidth="1"/>
    <col min="6659" max="6659" width="13.125" style="31" customWidth="1"/>
    <col min="6660" max="6660" width="31.875" style="31" customWidth="1"/>
    <col min="6661" max="6661" width="9.125" style="31" customWidth="1"/>
    <col min="6662" max="6662" width="13.625" style="31" customWidth="1"/>
    <col min="6663" max="6663" width="9.125" style="31" customWidth="1"/>
    <col min="6664" max="6913" width="9" style="31"/>
    <col min="6914" max="6914" width="15.375" style="31" customWidth="1"/>
    <col min="6915" max="6915" width="13.125" style="31" customWidth="1"/>
    <col min="6916" max="6916" width="31.875" style="31" customWidth="1"/>
    <col min="6917" max="6917" width="9.125" style="31" customWidth="1"/>
    <col min="6918" max="6918" width="13.625" style="31" customWidth="1"/>
    <col min="6919" max="6919" width="9.125" style="31" customWidth="1"/>
    <col min="6920" max="7169" width="9" style="31"/>
    <col min="7170" max="7170" width="15.375" style="31" customWidth="1"/>
    <col min="7171" max="7171" width="13.125" style="31" customWidth="1"/>
    <col min="7172" max="7172" width="31.875" style="31" customWidth="1"/>
    <col min="7173" max="7173" width="9.125" style="31" customWidth="1"/>
    <col min="7174" max="7174" width="13.625" style="31" customWidth="1"/>
    <col min="7175" max="7175" width="9.125" style="31" customWidth="1"/>
    <col min="7176" max="7425" width="9" style="31"/>
    <col min="7426" max="7426" width="15.375" style="31" customWidth="1"/>
    <col min="7427" max="7427" width="13.125" style="31" customWidth="1"/>
    <col min="7428" max="7428" width="31.875" style="31" customWidth="1"/>
    <col min="7429" max="7429" width="9.125" style="31" customWidth="1"/>
    <col min="7430" max="7430" width="13.625" style="31" customWidth="1"/>
    <col min="7431" max="7431" width="9.125" style="31" customWidth="1"/>
    <col min="7432" max="7681" width="9" style="31"/>
    <col min="7682" max="7682" width="15.375" style="31" customWidth="1"/>
    <col min="7683" max="7683" width="13.125" style="31" customWidth="1"/>
    <col min="7684" max="7684" width="31.875" style="31" customWidth="1"/>
    <col min="7685" max="7685" width="9.125" style="31" customWidth="1"/>
    <col min="7686" max="7686" width="13.625" style="31" customWidth="1"/>
    <col min="7687" max="7687" width="9.125" style="31" customWidth="1"/>
    <col min="7688" max="7937" width="9" style="31"/>
    <col min="7938" max="7938" width="15.375" style="31" customWidth="1"/>
    <col min="7939" max="7939" width="13.125" style="31" customWidth="1"/>
    <col min="7940" max="7940" width="31.875" style="31" customWidth="1"/>
    <col min="7941" max="7941" width="9.125" style="31" customWidth="1"/>
    <col min="7942" max="7942" width="13.625" style="31" customWidth="1"/>
    <col min="7943" max="7943" width="9.125" style="31" customWidth="1"/>
    <col min="7944" max="8193" width="9" style="31"/>
    <col min="8194" max="8194" width="15.375" style="31" customWidth="1"/>
    <col min="8195" max="8195" width="13.125" style="31" customWidth="1"/>
    <col min="8196" max="8196" width="31.875" style="31" customWidth="1"/>
    <col min="8197" max="8197" width="9.125" style="31" customWidth="1"/>
    <col min="8198" max="8198" width="13.625" style="31" customWidth="1"/>
    <col min="8199" max="8199" width="9.125" style="31" customWidth="1"/>
    <col min="8200" max="8449" width="9" style="31"/>
    <col min="8450" max="8450" width="15.375" style="31" customWidth="1"/>
    <col min="8451" max="8451" width="13.125" style="31" customWidth="1"/>
    <col min="8452" max="8452" width="31.875" style="31" customWidth="1"/>
    <col min="8453" max="8453" width="9.125" style="31" customWidth="1"/>
    <col min="8454" max="8454" width="13.625" style="31" customWidth="1"/>
    <col min="8455" max="8455" width="9.125" style="31" customWidth="1"/>
    <col min="8456" max="8705" width="9" style="31"/>
    <col min="8706" max="8706" width="15.375" style="31" customWidth="1"/>
    <col min="8707" max="8707" width="13.125" style="31" customWidth="1"/>
    <col min="8708" max="8708" width="31.875" style="31" customWidth="1"/>
    <col min="8709" max="8709" width="9.125" style="31" customWidth="1"/>
    <col min="8710" max="8710" width="13.625" style="31" customWidth="1"/>
    <col min="8711" max="8711" width="9.125" style="31" customWidth="1"/>
    <col min="8712" max="8961" width="9" style="31"/>
    <col min="8962" max="8962" width="15.375" style="31" customWidth="1"/>
    <col min="8963" max="8963" width="13.125" style="31" customWidth="1"/>
    <col min="8964" max="8964" width="31.875" style="31" customWidth="1"/>
    <col min="8965" max="8965" width="9.125" style="31" customWidth="1"/>
    <col min="8966" max="8966" width="13.625" style="31" customWidth="1"/>
    <col min="8967" max="8967" width="9.125" style="31" customWidth="1"/>
    <col min="8968" max="9217" width="9" style="31"/>
    <col min="9218" max="9218" width="15.375" style="31" customWidth="1"/>
    <col min="9219" max="9219" width="13.125" style="31" customWidth="1"/>
    <col min="9220" max="9220" width="31.875" style="31" customWidth="1"/>
    <col min="9221" max="9221" width="9.125" style="31" customWidth="1"/>
    <col min="9222" max="9222" width="13.625" style="31" customWidth="1"/>
    <col min="9223" max="9223" width="9.125" style="31" customWidth="1"/>
    <col min="9224" max="9473" width="9" style="31"/>
    <col min="9474" max="9474" width="15.375" style="31" customWidth="1"/>
    <col min="9475" max="9475" width="13.125" style="31" customWidth="1"/>
    <col min="9476" max="9476" width="31.875" style="31" customWidth="1"/>
    <col min="9477" max="9477" width="9.125" style="31" customWidth="1"/>
    <col min="9478" max="9478" width="13.625" style="31" customWidth="1"/>
    <col min="9479" max="9479" width="9.125" style="31" customWidth="1"/>
    <col min="9480" max="9729" width="9" style="31"/>
    <col min="9730" max="9730" width="15.375" style="31" customWidth="1"/>
    <col min="9731" max="9731" width="13.125" style="31" customWidth="1"/>
    <col min="9732" max="9732" width="31.875" style="31" customWidth="1"/>
    <col min="9733" max="9733" width="9.125" style="31" customWidth="1"/>
    <col min="9734" max="9734" width="13.625" style="31" customWidth="1"/>
    <col min="9735" max="9735" width="9.125" style="31" customWidth="1"/>
    <col min="9736" max="9985" width="9" style="31"/>
    <col min="9986" max="9986" width="15.375" style="31" customWidth="1"/>
    <col min="9987" max="9987" width="13.125" style="31" customWidth="1"/>
    <col min="9988" max="9988" width="31.875" style="31" customWidth="1"/>
    <col min="9989" max="9989" width="9.125" style="31" customWidth="1"/>
    <col min="9990" max="9990" width="13.625" style="31" customWidth="1"/>
    <col min="9991" max="9991" width="9.125" style="31" customWidth="1"/>
    <col min="9992" max="10241" width="9" style="31"/>
    <col min="10242" max="10242" width="15.375" style="31" customWidth="1"/>
    <col min="10243" max="10243" width="13.125" style="31" customWidth="1"/>
    <col min="10244" max="10244" width="31.875" style="31" customWidth="1"/>
    <col min="10245" max="10245" width="9.125" style="31" customWidth="1"/>
    <col min="10246" max="10246" width="13.625" style="31" customWidth="1"/>
    <col min="10247" max="10247" width="9.125" style="31" customWidth="1"/>
    <col min="10248" max="10497" width="9" style="31"/>
    <col min="10498" max="10498" width="15.375" style="31" customWidth="1"/>
    <col min="10499" max="10499" width="13.125" style="31" customWidth="1"/>
    <col min="10500" max="10500" width="31.875" style="31" customWidth="1"/>
    <col min="10501" max="10501" width="9.125" style="31" customWidth="1"/>
    <col min="10502" max="10502" width="13.625" style="31" customWidth="1"/>
    <col min="10503" max="10503" width="9.125" style="31" customWidth="1"/>
    <col min="10504" max="10753" width="9" style="31"/>
    <col min="10754" max="10754" width="15.375" style="31" customWidth="1"/>
    <col min="10755" max="10755" width="13.125" style="31" customWidth="1"/>
    <col min="10756" max="10756" width="31.875" style="31" customWidth="1"/>
    <col min="10757" max="10757" width="9.125" style="31" customWidth="1"/>
    <col min="10758" max="10758" width="13.625" style="31" customWidth="1"/>
    <col min="10759" max="10759" width="9.125" style="31" customWidth="1"/>
    <col min="10760" max="11009" width="9" style="31"/>
    <col min="11010" max="11010" width="15.375" style="31" customWidth="1"/>
    <col min="11011" max="11011" width="13.125" style="31" customWidth="1"/>
    <col min="11012" max="11012" width="31.875" style="31" customWidth="1"/>
    <col min="11013" max="11013" width="9.125" style="31" customWidth="1"/>
    <col min="11014" max="11014" width="13.625" style="31" customWidth="1"/>
    <col min="11015" max="11015" width="9.125" style="31" customWidth="1"/>
    <col min="11016" max="11265" width="9" style="31"/>
    <col min="11266" max="11266" width="15.375" style="31" customWidth="1"/>
    <col min="11267" max="11267" width="13.125" style="31" customWidth="1"/>
    <col min="11268" max="11268" width="31.875" style="31" customWidth="1"/>
    <col min="11269" max="11269" width="9.125" style="31" customWidth="1"/>
    <col min="11270" max="11270" width="13.625" style="31" customWidth="1"/>
    <col min="11271" max="11271" width="9.125" style="31" customWidth="1"/>
    <col min="11272" max="11521" width="9" style="31"/>
    <col min="11522" max="11522" width="15.375" style="31" customWidth="1"/>
    <col min="11523" max="11523" width="13.125" style="31" customWidth="1"/>
    <col min="11524" max="11524" width="31.875" style="31" customWidth="1"/>
    <col min="11525" max="11525" width="9.125" style="31" customWidth="1"/>
    <col min="11526" max="11526" width="13.625" style="31" customWidth="1"/>
    <col min="11527" max="11527" width="9.125" style="31" customWidth="1"/>
    <col min="11528" max="11777" width="9" style="31"/>
    <col min="11778" max="11778" width="15.375" style="31" customWidth="1"/>
    <col min="11779" max="11779" width="13.125" style="31" customWidth="1"/>
    <col min="11780" max="11780" width="31.875" style="31" customWidth="1"/>
    <col min="11781" max="11781" width="9.125" style="31" customWidth="1"/>
    <col min="11782" max="11782" width="13.625" style="31" customWidth="1"/>
    <col min="11783" max="11783" width="9.125" style="31" customWidth="1"/>
    <col min="11784" max="12033" width="9" style="31"/>
    <col min="12034" max="12034" width="15.375" style="31" customWidth="1"/>
    <col min="12035" max="12035" width="13.125" style="31" customWidth="1"/>
    <col min="12036" max="12036" width="31.875" style="31" customWidth="1"/>
    <col min="12037" max="12037" width="9.125" style="31" customWidth="1"/>
    <col min="12038" max="12038" width="13.625" style="31" customWidth="1"/>
    <col min="12039" max="12039" width="9.125" style="31" customWidth="1"/>
    <col min="12040" max="12289" width="9" style="31"/>
    <col min="12290" max="12290" width="15.375" style="31" customWidth="1"/>
    <col min="12291" max="12291" width="13.125" style="31" customWidth="1"/>
    <col min="12292" max="12292" width="31.875" style="31" customWidth="1"/>
    <col min="12293" max="12293" width="9.125" style="31" customWidth="1"/>
    <col min="12294" max="12294" width="13.625" style="31" customWidth="1"/>
    <col min="12295" max="12295" width="9.125" style="31" customWidth="1"/>
    <col min="12296" max="12545" width="9" style="31"/>
    <col min="12546" max="12546" width="15.375" style="31" customWidth="1"/>
    <col min="12547" max="12547" width="13.125" style="31" customWidth="1"/>
    <col min="12548" max="12548" width="31.875" style="31" customWidth="1"/>
    <col min="12549" max="12549" width="9.125" style="31" customWidth="1"/>
    <col min="12550" max="12550" width="13.625" style="31" customWidth="1"/>
    <col min="12551" max="12551" width="9.125" style="31" customWidth="1"/>
    <col min="12552" max="12801" width="9" style="31"/>
    <col min="12802" max="12802" width="15.375" style="31" customWidth="1"/>
    <col min="12803" max="12803" width="13.125" style="31" customWidth="1"/>
    <col min="12804" max="12804" width="31.875" style="31" customWidth="1"/>
    <col min="12805" max="12805" width="9.125" style="31" customWidth="1"/>
    <col min="12806" max="12806" width="13.625" style="31" customWidth="1"/>
    <col min="12807" max="12807" width="9.125" style="31" customWidth="1"/>
    <col min="12808" max="13057" width="9" style="31"/>
    <col min="13058" max="13058" width="15.375" style="31" customWidth="1"/>
    <col min="13059" max="13059" width="13.125" style="31" customWidth="1"/>
    <col min="13060" max="13060" width="31.875" style="31" customWidth="1"/>
    <col min="13061" max="13061" width="9.125" style="31" customWidth="1"/>
    <col min="13062" max="13062" width="13.625" style="31" customWidth="1"/>
    <col min="13063" max="13063" width="9.125" style="31" customWidth="1"/>
    <col min="13064" max="13313" width="9" style="31"/>
    <col min="13314" max="13314" width="15.375" style="31" customWidth="1"/>
    <col min="13315" max="13315" width="13.125" style="31" customWidth="1"/>
    <col min="13316" max="13316" width="31.875" style="31" customWidth="1"/>
    <col min="13317" max="13317" width="9.125" style="31" customWidth="1"/>
    <col min="13318" max="13318" width="13.625" style="31" customWidth="1"/>
    <col min="13319" max="13319" width="9.125" style="31" customWidth="1"/>
    <col min="13320" max="13569" width="9" style="31"/>
    <col min="13570" max="13570" width="15.375" style="31" customWidth="1"/>
    <col min="13571" max="13571" width="13.125" style="31" customWidth="1"/>
    <col min="13572" max="13572" width="31.875" style="31" customWidth="1"/>
    <col min="13573" max="13573" width="9.125" style="31" customWidth="1"/>
    <col min="13574" max="13574" width="13.625" style="31" customWidth="1"/>
    <col min="13575" max="13575" width="9.125" style="31" customWidth="1"/>
    <col min="13576" max="13825" width="9" style="31"/>
    <col min="13826" max="13826" width="15.375" style="31" customWidth="1"/>
    <col min="13827" max="13827" width="13.125" style="31" customWidth="1"/>
    <col min="13828" max="13828" width="31.875" style="31" customWidth="1"/>
    <col min="13829" max="13829" width="9.125" style="31" customWidth="1"/>
    <col min="13830" max="13830" width="13.625" style="31" customWidth="1"/>
    <col min="13831" max="13831" width="9.125" style="31" customWidth="1"/>
    <col min="13832" max="14081" width="9" style="31"/>
    <col min="14082" max="14082" width="15.375" style="31" customWidth="1"/>
    <col min="14083" max="14083" width="13.125" style="31" customWidth="1"/>
    <col min="14084" max="14084" width="31.875" style="31" customWidth="1"/>
    <col min="14085" max="14085" width="9.125" style="31" customWidth="1"/>
    <col min="14086" max="14086" width="13.625" style="31" customWidth="1"/>
    <col min="14087" max="14087" width="9.125" style="31" customWidth="1"/>
    <col min="14088" max="14337" width="9" style="31"/>
    <col min="14338" max="14338" width="15.375" style="31" customWidth="1"/>
    <col min="14339" max="14339" width="13.125" style="31" customWidth="1"/>
    <col min="14340" max="14340" width="31.875" style="31" customWidth="1"/>
    <col min="14341" max="14341" width="9.125" style="31" customWidth="1"/>
    <col min="14342" max="14342" width="13.625" style="31" customWidth="1"/>
    <col min="14343" max="14343" width="9.125" style="31" customWidth="1"/>
    <col min="14344" max="14593" width="9" style="31"/>
    <col min="14594" max="14594" width="15.375" style="31" customWidth="1"/>
    <col min="14595" max="14595" width="13.125" style="31" customWidth="1"/>
    <col min="14596" max="14596" width="31.875" style="31" customWidth="1"/>
    <col min="14597" max="14597" width="9.125" style="31" customWidth="1"/>
    <col min="14598" max="14598" width="13.625" style="31" customWidth="1"/>
    <col min="14599" max="14599" width="9.125" style="31" customWidth="1"/>
    <col min="14600" max="14849" width="9" style="31"/>
    <col min="14850" max="14850" width="15.375" style="31" customWidth="1"/>
    <col min="14851" max="14851" width="13.125" style="31" customWidth="1"/>
    <col min="14852" max="14852" width="31.875" style="31" customWidth="1"/>
    <col min="14853" max="14853" width="9.125" style="31" customWidth="1"/>
    <col min="14854" max="14854" width="13.625" style="31" customWidth="1"/>
    <col min="14855" max="14855" width="9.125" style="31" customWidth="1"/>
    <col min="14856" max="15105" width="9" style="31"/>
    <col min="15106" max="15106" width="15.375" style="31" customWidth="1"/>
    <col min="15107" max="15107" width="13.125" style="31" customWidth="1"/>
    <col min="15108" max="15108" width="31.875" style="31" customWidth="1"/>
    <col min="15109" max="15109" width="9.125" style="31" customWidth="1"/>
    <col min="15110" max="15110" width="13.625" style="31" customWidth="1"/>
    <col min="15111" max="15111" width="9.125" style="31" customWidth="1"/>
    <col min="15112" max="15361" width="9" style="31"/>
    <col min="15362" max="15362" width="15.375" style="31" customWidth="1"/>
    <col min="15363" max="15363" width="13.125" style="31" customWidth="1"/>
    <col min="15364" max="15364" width="31.875" style="31" customWidth="1"/>
    <col min="15365" max="15365" width="9.125" style="31" customWidth="1"/>
    <col min="15366" max="15366" width="13.625" style="31" customWidth="1"/>
    <col min="15367" max="15367" width="9.125" style="31" customWidth="1"/>
    <col min="15368" max="15617" width="9" style="31"/>
    <col min="15618" max="15618" width="15.375" style="31" customWidth="1"/>
    <col min="15619" max="15619" width="13.125" style="31" customWidth="1"/>
    <col min="15620" max="15620" width="31.875" style="31" customWidth="1"/>
    <col min="15621" max="15621" width="9.125" style="31" customWidth="1"/>
    <col min="15622" max="15622" width="13.625" style="31" customWidth="1"/>
    <col min="15623" max="15623" width="9.125" style="31" customWidth="1"/>
    <col min="15624" max="15873" width="9" style="31"/>
    <col min="15874" max="15874" width="15.375" style="31" customWidth="1"/>
    <col min="15875" max="15875" width="13.125" style="31" customWidth="1"/>
    <col min="15876" max="15876" width="31.875" style="31" customWidth="1"/>
    <col min="15877" max="15877" width="9.125" style="31" customWidth="1"/>
    <col min="15878" max="15878" width="13.625" style="31" customWidth="1"/>
    <col min="15879" max="15879" width="9.125" style="31" customWidth="1"/>
    <col min="15880" max="16129" width="9" style="31"/>
    <col min="16130" max="16130" width="15.375" style="31" customWidth="1"/>
    <col min="16131" max="16131" width="13.125" style="31" customWidth="1"/>
    <col min="16132" max="16132" width="31.875" style="31" customWidth="1"/>
    <col min="16133" max="16133" width="9.125" style="31" customWidth="1"/>
    <col min="16134" max="16134" width="13.625" style="31" customWidth="1"/>
    <col min="16135" max="16135" width="9.125" style="31" customWidth="1"/>
    <col min="16136" max="16384" width="9" style="31"/>
  </cols>
  <sheetData>
    <row r="1" spans="1:8" ht="19.5" customHeight="1" x14ac:dyDescent="0.15">
      <c r="A1" s="31" t="s">
        <v>70</v>
      </c>
      <c r="G1" s="32"/>
      <c r="H1" s="35" t="s">
        <v>59</v>
      </c>
    </row>
    <row r="2" spans="1:8" ht="38.25" customHeight="1" x14ac:dyDescent="0.15">
      <c r="A2" s="33" t="s">
        <v>69</v>
      </c>
      <c r="B2" s="33"/>
    </row>
    <row r="3" spans="1:8" ht="27.75" customHeight="1" x14ac:dyDescent="0.15">
      <c r="A3" s="112" t="s">
        <v>42</v>
      </c>
      <c r="B3" s="112"/>
      <c r="C3" s="112"/>
      <c r="D3" s="112"/>
      <c r="E3" s="112"/>
      <c r="F3" s="112"/>
      <c r="G3" s="112"/>
    </row>
    <row r="4" spans="1:8" ht="14.45" customHeight="1" x14ac:dyDescent="0.15">
      <c r="A4" s="34"/>
      <c r="B4" s="34"/>
    </row>
    <row r="5" spans="1:8" ht="14.45" customHeight="1" x14ac:dyDescent="0.15">
      <c r="A5" s="34"/>
      <c r="B5" s="34"/>
    </row>
    <row r="6" spans="1:8" ht="27.75" customHeight="1" x14ac:dyDescent="0.15">
      <c r="C6" s="35" t="s">
        <v>4</v>
      </c>
      <c r="D6" s="130" t="s">
        <v>56</v>
      </c>
      <c r="E6" s="130"/>
      <c r="F6" s="130"/>
      <c r="G6" s="130"/>
    </row>
    <row r="7" spans="1:8" ht="27.75" customHeight="1" x14ac:dyDescent="0.15">
      <c r="C7" s="35" t="s">
        <v>6</v>
      </c>
      <c r="D7" s="130" t="s">
        <v>54</v>
      </c>
      <c r="E7" s="130"/>
      <c r="F7" s="130"/>
      <c r="G7" s="130"/>
    </row>
    <row r="8" spans="1:8" ht="14.45" customHeight="1" x14ac:dyDescent="0.15">
      <c r="D8" s="35"/>
      <c r="E8" s="35"/>
      <c r="F8" s="36"/>
      <c r="G8" s="36"/>
    </row>
    <row r="9" spans="1:8" ht="25.5" customHeight="1" x14ac:dyDescent="0.15">
      <c r="A9" s="31" t="s">
        <v>7</v>
      </c>
    </row>
    <row r="10" spans="1:8" ht="27.75" customHeight="1" x14ac:dyDescent="0.15">
      <c r="A10" s="37" t="s">
        <v>8</v>
      </c>
      <c r="B10" s="37"/>
      <c r="C10" s="131">
        <v>46061</v>
      </c>
      <c r="D10" s="131"/>
      <c r="E10" s="52"/>
      <c r="F10" s="46"/>
    </row>
    <row r="11" spans="1:8" ht="27.75" customHeight="1" x14ac:dyDescent="0.15">
      <c r="A11" s="37" t="s">
        <v>9</v>
      </c>
      <c r="B11" s="37"/>
      <c r="C11" s="51" t="s">
        <v>76</v>
      </c>
      <c r="D11" s="51"/>
      <c r="E11" s="50"/>
      <c r="F11" s="53"/>
      <c r="G11" s="49"/>
    </row>
    <row r="12" spans="1:8" ht="14.45" customHeight="1" x14ac:dyDescent="0.15">
      <c r="A12" s="37"/>
      <c r="B12" s="37"/>
      <c r="C12" s="38"/>
      <c r="D12" s="38"/>
      <c r="E12" s="32"/>
    </row>
    <row r="13" spans="1:8" ht="16.5" customHeight="1" x14ac:dyDescent="0.15">
      <c r="A13" s="31" t="s">
        <v>43</v>
      </c>
    </row>
    <row r="14" spans="1:8" ht="6.75" customHeight="1" x14ac:dyDescent="0.15"/>
    <row r="15" spans="1:8" ht="39.75" customHeight="1" x14ac:dyDescent="0.15">
      <c r="B15" s="43" t="s">
        <v>40</v>
      </c>
      <c r="C15" s="108" t="s">
        <v>46</v>
      </c>
      <c r="D15" s="109"/>
      <c r="E15" s="108" t="s">
        <v>47</v>
      </c>
      <c r="F15" s="110"/>
      <c r="G15" s="111"/>
    </row>
    <row r="16" spans="1:8" ht="29.25" customHeight="1" x14ac:dyDescent="0.15">
      <c r="B16" s="120" t="s">
        <v>72</v>
      </c>
      <c r="C16" s="122">
        <v>15</v>
      </c>
      <c r="D16" s="123"/>
      <c r="E16" s="44"/>
      <c r="F16" s="126" t="s">
        <v>71</v>
      </c>
      <c r="G16" s="127"/>
    </row>
    <row r="17" spans="1:15" ht="29.25" customHeight="1" x14ac:dyDescent="0.15">
      <c r="B17" s="121"/>
      <c r="C17" s="124"/>
      <c r="D17" s="125"/>
      <c r="E17" s="45" t="s">
        <v>58</v>
      </c>
      <c r="F17" s="128" t="s">
        <v>71</v>
      </c>
      <c r="G17" s="129"/>
    </row>
    <row r="18" spans="1:15" ht="29.25" customHeight="1" x14ac:dyDescent="0.15">
      <c r="B18" s="120" t="s">
        <v>55</v>
      </c>
      <c r="C18" s="122">
        <v>5</v>
      </c>
      <c r="D18" s="123"/>
      <c r="E18" s="44"/>
      <c r="F18" s="126" t="s">
        <v>71</v>
      </c>
      <c r="G18" s="127"/>
    </row>
    <row r="19" spans="1:15" ht="29.25" customHeight="1" x14ac:dyDescent="0.15">
      <c r="B19" s="121"/>
      <c r="C19" s="124"/>
      <c r="D19" s="125"/>
      <c r="E19" s="45" t="s">
        <v>58</v>
      </c>
      <c r="F19" s="128" t="s">
        <v>71</v>
      </c>
      <c r="G19" s="129"/>
    </row>
    <row r="20" spans="1:15" ht="29.25" customHeight="1" x14ac:dyDescent="0.15">
      <c r="B20" s="106"/>
      <c r="C20" s="98"/>
      <c r="D20" s="99"/>
      <c r="E20" s="44"/>
      <c r="F20" s="102" t="s">
        <v>73</v>
      </c>
      <c r="G20" s="103"/>
    </row>
    <row r="21" spans="1:15" ht="29.25" customHeight="1" x14ac:dyDescent="0.15">
      <c r="B21" s="107"/>
      <c r="C21" s="100"/>
      <c r="D21" s="101"/>
      <c r="E21" s="45" t="s">
        <v>58</v>
      </c>
      <c r="F21" s="104" t="s">
        <v>73</v>
      </c>
      <c r="G21" s="105"/>
    </row>
    <row r="22" spans="1:15" ht="29.25" customHeight="1" x14ac:dyDescent="0.15">
      <c r="B22" s="106"/>
      <c r="C22" s="98"/>
      <c r="D22" s="99"/>
      <c r="E22" s="44"/>
      <c r="F22" s="102" t="s">
        <v>73</v>
      </c>
      <c r="G22" s="103"/>
    </row>
    <row r="23" spans="1:15" ht="29.25" customHeight="1" x14ac:dyDescent="0.15">
      <c r="B23" s="107"/>
      <c r="C23" s="100"/>
      <c r="D23" s="101"/>
      <c r="E23" s="45" t="s">
        <v>58</v>
      </c>
      <c r="F23" s="104" t="s">
        <v>73</v>
      </c>
      <c r="G23" s="105"/>
    </row>
    <row r="24" spans="1:15" ht="29.25" customHeight="1" x14ac:dyDescent="0.15">
      <c r="B24" s="106"/>
      <c r="C24" s="98"/>
      <c r="D24" s="99"/>
      <c r="E24" s="44"/>
      <c r="F24" s="102" t="s">
        <v>73</v>
      </c>
      <c r="G24" s="103"/>
    </row>
    <row r="25" spans="1:15" ht="29.25" customHeight="1" x14ac:dyDescent="0.15">
      <c r="B25" s="107"/>
      <c r="C25" s="100"/>
      <c r="D25" s="101"/>
      <c r="E25" s="45" t="s">
        <v>58</v>
      </c>
      <c r="F25" s="104" t="s">
        <v>73</v>
      </c>
      <c r="G25" s="105"/>
    </row>
    <row r="26" spans="1:15" ht="29.25" customHeight="1" x14ac:dyDescent="0.15">
      <c r="B26" s="106"/>
      <c r="C26" s="98"/>
      <c r="D26" s="99"/>
      <c r="E26" s="44"/>
      <c r="F26" s="102" t="s">
        <v>73</v>
      </c>
      <c r="G26" s="103"/>
    </row>
    <row r="27" spans="1:15" ht="29.25" customHeight="1" x14ac:dyDescent="0.15">
      <c r="B27" s="107"/>
      <c r="C27" s="100"/>
      <c r="D27" s="101"/>
      <c r="E27" s="45" t="s">
        <v>58</v>
      </c>
      <c r="F27" s="104" t="s">
        <v>73</v>
      </c>
      <c r="G27" s="105"/>
    </row>
    <row r="28" spans="1:15" ht="29.25" customHeight="1" x14ac:dyDescent="0.15">
      <c r="B28" s="39" t="s">
        <v>18</v>
      </c>
      <c r="C28" s="118">
        <v>20</v>
      </c>
      <c r="D28" s="119"/>
      <c r="E28" s="40" t="s">
        <v>41</v>
      </c>
      <c r="F28" s="40"/>
      <c r="G28" s="41"/>
      <c r="K28" s="117"/>
      <c r="L28" s="117"/>
      <c r="M28" s="117"/>
      <c r="N28" s="117"/>
      <c r="O28" s="117"/>
    </row>
    <row r="29" spans="1:15" ht="6" customHeight="1" x14ac:dyDescent="0.15"/>
    <row r="30" spans="1:15" s="42" customFormat="1" ht="14.45" customHeight="1" x14ac:dyDescent="0.15">
      <c r="A30" s="47" t="s">
        <v>50</v>
      </c>
      <c r="B30" s="47"/>
    </row>
    <row r="31" spans="1:15" s="42" customFormat="1" ht="14.45" customHeight="1" x14ac:dyDescent="0.15">
      <c r="A31" s="47" t="s">
        <v>51</v>
      </c>
      <c r="B31" s="47"/>
    </row>
    <row r="32" spans="1:15" s="42" customFormat="1" ht="14.45" customHeight="1" x14ac:dyDescent="0.15">
      <c r="A32" s="48" t="s">
        <v>52</v>
      </c>
      <c r="B32" s="48"/>
    </row>
    <row r="33" spans="1:2" s="42" customFormat="1" ht="14.45" customHeight="1" x14ac:dyDescent="0.15">
      <c r="A33" s="48" t="s">
        <v>53</v>
      </c>
      <c r="B33" s="48"/>
    </row>
    <row r="34" spans="1:2" s="42" customFormat="1" ht="14.45" customHeight="1" x14ac:dyDescent="0.15">
      <c r="A34" s="47" t="s">
        <v>49</v>
      </c>
      <c r="B34" s="47"/>
    </row>
    <row r="35" spans="1:2" s="42" customFormat="1" ht="14.45" customHeight="1" x14ac:dyDescent="0.15">
      <c r="A35" s="47" t="s">
        <v>68</v>
      </c>
      <c r="B35" s="47"/>
    </row>
    <row r="36" spans="1:2" s="42" customFormat="1" ht="15" customHeight="1" x14ac:dyDescent="0.15">
      <c r="A36" s="48" t="s">
        <v>67</v>
      </c>
      <c r="B36" s="48"/>
    </row>
  </sheetData>
  <mergeCells count="32">
    <mergeCell ref="C15:D15"/>
    <mergeCell ref="E15:G15"/>
    <mergeCell ref="A3:G3"/>
    <mergeCell ref="D6:G6"/>
    <mergeCell ref="D7:G7"/>
    <mergeCell ref="C10:D10"/>
    <mergeCell ref="F21:G21"/>
    <mergeCell ref="C22:D23"/>
    <mergeCell ref="F22:G22"/>
    <mergeCell ref="F23:G23"/>
    <mergeCell ref="C16:D17"/>
    <mergeCell ref="F16:G16"/>
    <mergeCell ref="F17:G17"/>
    <mergeCell ref="C18:D19"/>
    <mergeCell ref="F18:G18"/>
    <mergeCell ref="F19:G19"/>
    <mergeCell ref="C28:D28"/>
    <mergeCell ref="K28:O28"/>
    <mergeCell ref="B16:B17"/>
    <mergeCell ref="B18:B19"/>
    <mergeCell ref="B20:B21"/>
    <mergeCell ref="B22:B23"/>
    <mergeCell ref="B24:B25"/>
    <mergeCell ref="B26:B27"/>
    <mergeCell ref="C24:D25"/>
    <mergeCell ref="F24:G24"/>
    <mergeCell ref="F25:G25"/>
    <mergeCell ref="C26:D27"/>
    <mergeCell ref="F26:G26"/>
    <mergeCell ref="F27:G27"/>
    <mergeCell ref="C20:D21"/>
    <mergeCell ref="F20:G20"/>
  </mergeCells>
  <phoneticPr fontId="3"/>
  <dataValidations disablePrompts="1" count="1">
    <dataValidation type="list" allowBlank="1" showInputMessage="1" showErrorMessage="1" sqref="G65529:G65558 JC65529:JC65558 SY65529:SY65558 WVO983033:WVO983062 WLS983033:WLS983062 WBW983033:WBW983062 VSA983033:VSA983062 VIE983033:VIE983062 UYI983033:UYI983062 UOM983033:UOM983062 UEQ983033:UEQ983062 TUU983033:TUU983062 TKY983033:TKY983062 TBC983033:TBC983062 SRG983033:SRG983062 SHK983033:SHK983062 RXO983033:RXO983062 RNS983033:RNS983062 RDW983033:RDW983062 QUA983033:QUA983062 QKE983033:QKE983062 QAI983033:QAI983062 PQM983033:PQM983062 PGQ983033:PGQ983062 OWU983033:OWU983062 OMY983033:OMY983062 ODC983033:ODC983062 NTG983033:NTG983062 NJK983033:NJK983062 MZO983033:MZO983062 MPS983033:MPS983062 MFW983033:MFW983062 LWA983033:LWA983062 LME983033:LME983062 LCI983033:LCI983062 KSM983033:KSM983062 KIQ983033:KIQ983062 JYU983033:JYU983062 JOY983033:JOY983062 JFC983033:JFC983062 IVG983033:IVG983062 ILK983033:ILK983062 IBO983033:IBO983062 HRS983033:HRS983062 HHW983033:HHW983062 GYA983033:GYA983062 GOE983033:GOE983062 GEI983033:GEI983062 FUM983033:FUM983062 FKQ983033:FKQ983062 FAU983033:FAU983062 EQY983033:EQY983062 EHC983033:EHC983062 DXG983033:DXG983062 DNK983033:DNK983062 DDO983033:DDO983062 CTS983033:CTS983062 CJW983033:CJW983062 CAA983033:CAA983062 BQE983033:BQE983062 BGI983033:BGI983062 AWM983033:AWM983062 AMQ983033:AMQ983062 ACU983033:ACU983062 SY983033:SY983062 JC983033:JC983062 G983033:G983062 WVO917497:WVO917526 WLS917497:WLS917526 WBW917497:WBW917526 VSA917497:VSA917526 VIE917497:VIE917526 UYI917497:UYI917526 UOM917497:UOM917526 UEQ917497:UEQ917526 TUU917497:TUU917526 TKY917497:TKY917526 TBC917497:TBC917526 SRG917497:SRG917526 SHK917497:SHK917526 RXO917497:RXO917526 RNS917497:RNS917526 RDW917497:RDW917526 QUA917497:QUA917526 QKE917497:QKE917526 QAI917497:QAI917526 PQM917497:PQM917526 PGQ917497:PGQ917526 OWU917497:OWU917526 OMY917497:OMY917526 ODC917497:ODC917526 NTG917497:NTG917526 NJK917497:NJK917526 MZO917497:MZO917526 MPS917497:MPS917526 MFW917497:MFW917526 LWA917497:LWA917526 LME917497:LME917526 LCI917497:LCI917526 KSM917497:KSM917526 KIQ917497:KIQ917526 JYU917497:JYU917526 JOY917497:JOY917526 JFC917497:JFC917526 IVG917497:IVG917526 ILK917497:ILK917526 IBO917497:IBO917526 HRS917497:HRS917526 HHW917497:HHW917526 GYA917497:GYA917526 GOE917497:GOE917526 GEI917497:GEI917526 FUM917497:FUM917526 FKQ917497:FKQ917526 FAU917497:FAU917526 EQY917497:EQY917526 EHC917497:EHC917526 DXG917497:DXG917526 DNK917497:DNK917526 DDO917497:DDO917526 CTS917497:CTS917526 CJW917497:CJW917526 CAA917497:CAA917526 BQE917497:BQE917526 BGI917497:BGI917526 AWM917497:AWM917526 AMQ917497:AMQ917526 ACU917497:ACU917526 SY917497:SY917526 JC917497:JC917526 G917497:G917526 WVO851961:WVO851990 WLS851961:WLS851990 WBW851961:WBW851990 VSA851961:VSA851990 VIE851961:VIE851990 UYI851961:UYI851990 UOM851961:UOM851990 UEQ851961:UEQ851990 TUU851961:TUU851990 TKY851961:TKY851990 TBC851961:TBC851990 SRG851961:SRG851990 SHK851961:SHK851990 RXO851961:RXO851990 RNS851961:RNS851990 RDW851961:RDW851990 QUA851961:QUA851990 QKE851961:QKE851990 QAI851961:QAI851990 PQM851961:PQM851990 PGQ851961:PGQ851990 OWU851961:OWU851990 OMY851961:OMY851990 ODC851961:ODC851990 NTG851961:NTG851990 NJK851961:NJK851990 MZO851961:MZO851990 MPS851961:MPS851990 MFW851961:MFW851990 LWA851961:LWA851990 LME851961:LME851990 LCI851961:LCI851990 KSM851961:KSM851990 KIQ851961:KIQ851990 JYU851961:JYU851990 JOY851961:JOY851990 JFC851961:JFC851990 IVG851961:IVG851990 ILK851961:ILK851990 IBO851961:IBO851990 HRS851961:HRS851990 HHW851961:HHW851990 GYA851961:GYA851990 GOE851961:GOE851990 GEI851961:GEI851990 FUM851961:FUM851990 FKQ851961:FKQ851990 FAU851961:FAU851990 EQY851961:EQY851990 EHC851961:EHC851990 DXG851961:DXG851990 DNK851961:DNK851990 DDO851961:DDO851990 CTS851961:CTS851990 CJW851961:CJW851990 CAA851961:CAA851990 BQE851961:BQE851990 BGI851961:BGI851990 AWM851961:AWM851990 AMQ851961:AMQ851990 ACU851961:ACU851990 SY851961:SY851990 JC851961:JC851990 G851961:G851990 WVO786425:WVO786454 WLS786425:WLS786454 WBW786425:WBW786454 VSA786425:VSA786454 VIE786425:VIE786454 UYI786425:UYI786454 UOM786425:UOM786454 UEQ786425:UEQ786454 TUU786425:TUU786454 TKY786425:TKY786454 TBC786425:TBC786454 SRG786425:SRG786454 SHK786425:SHK786454 RXO786425:RXO786454 RNS786425:RNS786454 RDW786425:RDW786454 QUA786425:QUA786454 QKE786425:QKE786454 QAI786425:QAI786454 PQM786425:PQM786454 PGQ786425:PGQ786454 OWU786425:OWU786454 OMY786425:OMY786454 ODC786425:ODC786454 NTG786425:NTG786454 NJK786425:NJK786454 MZO786425:MZO786454 MPS786425:MPS786454 MFW786425:MFW786454 LWA786425:LWA786454 LME786425:LME786454 LCI786425:LCI786454 KSM786425:KSM786454 KIQ786425:KIQ786454 JYU786425:JYU786454 JOY786425:JOY786454 JFC786425:JFC786454 IVG786425:IVG786454 ILK786425:ILK786454 IBO786425:IBO786454 HRS786425:HRS786454 HHW786425:HHW786454 GYA786425:GYA786454 GOE786425:GOE786454 GEI786425:GEI786454 FUM786425:FUM786454 FKQ786425:FKQ786454 FAU786425:FAU786454 EQY786425:EQY786454 EHC786425:EHC786454 DXG786425:DXG786454 DNK786425:DNK786454 DDO786425:DDO786454 CTS786425:CTS786454 CJW786425:CJW786454 CAA786425:CAA786454 BQE786425:BQE786454 BGI786425:BGI786454 AWM786425:AWM786454 AMQ786425:AMQ786454 ACU786425:ACU786454 SY786425:SY786454 JC786425:JC786454 G786425:G786454 WVO720889:WVO720918 WLS720889:WLS720918 WBW720889:WBW720918 VSA720889:VSA720918 VIE720889:VIE720918 UYI720889:UYI720918 UOM720889:UOM720918 UEQ720889:UEQ720918 TUU720889:TUU720918 TKY720889:TKY720918 TBC720889:TBC720918 SRG720889:SRG720918 SHK720889:SHK720918 RXO720889:RXO720918 RNS720889:RNS720918 RDW720889:RDW720918 QUA720889:QUA720918 QKE720889:QKE720918 QAI720889:QAI720918 PQM720889:PQM720918 PGQ720889:PGQ720918 OWU720889:OWU720918 OMY720889:OMY720918 ODC720889:ODC720918 NTG720889:NTG720918 NJK720889:NJK720918 MZO720889:MZO720918 MPS720889:MPS720918 MFW720889:MFW720918 LWA720889:LWA720918 LME720889:LME720918 LCI720889:LCI720918 KSM720889:KSM720918 KIQ720889:KIQ720918 JYU720889:JYU720918 JOY720889:JOY720918 JFC720889:JFC720918 IVG720889:IVG720918 ILK720889:ILK720918 IBO720889:IBO720918 HRS720889:HRS720918 HHW720889:HHW720918 GYA720889:GYA720918 GOE720889:GOE720918 GEI720889:GEI720918 FUM720889:FUM720918 FKQ720889:FKQ720918 FAU720889:FAU720918 EQY720889:EQY720918 EHC720889:EHC720918 DXG720889:DXG720918 DNK720889:DNK720918 DDO720889:DDO720918 CTS720889:CTS720918 CJW720889:CJW720918 CAA720889:CAA720918 BQE720889:BQE720918 BGI720889:BGI720918 AWM720889:AWM720918 AMQ720889:AMQ720918 ACU720889:ACU720918 SY720889:SY720918 JC720889:JC720918 G720889:G720918 WVO655353:WVO655382 WLS655353:WLS655382 WBW655353:WBW655382 VSA655353:VSA655382 VIE655353:VIE655382 UYI655353:UYI655382 UOM655353:UOM655382 UEQ655353:UEQ655382 TUU655353:TUU655382 TKY655353:TKY655382 TBC655353:TBC655382 SRG655353:SRG655382 SHK655353:SHK655382 RXO655353:RXO655382 RNS655353:RNS655382 RDW655353:RDW655382 QUA655353:QUA655382 QKE655353:QKE655382 QAI655353:QAI655382 PQM655353:PQM655382 PGQ655353:PGQ655382 OWU655353:OWU655382 OMY655353:OMY655382 ODC655353:ODC655382 NTG655353:NTG655382 NJK655353:NJK655382 MZO655353:MZO655382 MPS655353:MPS655382 MFW655353:MFW655382 LWA655353:LWA655382 LME655353:LME655382 LCI655353:LCI655382 KSM655353:KSM655382 KIQ655353:KIQ655382 JYU655353:JYU655382 JOY655353:JOY655382 JFC655353:JFC655382 IVG655353:IVG655382 ILK655353:ILK655382 IBO655353:IBO655382 HRS655353:HRS655382 HHW655353:HHW655382 GYA655353:GYA655382 GOE655353:GOE655382 GEI655353:GEI655382 FUM655353:FUM655382 FKQ655353:FKQ655382 FAU655353:FAU655382 EQY655353:EQY655382 EHC655353:EHC655382 DXG655353:DXG655382 DNK655353:DNK655382 DDO655353:DDO655382 CTS655353:CTS655382 CJW655353:CJW655382 CAA655353:CAA655382 BQE655353:BQE655382 BGI655353:BGI655382 AWM655353:AWM655382 AMQ655353:AMQ655382 ACU655353:ACU655382 SY655353:SY655382 JC655353:JC655382 G655353:G655382 WVO589817:WVO589846 WLS589817:WLS589846 WBW589817:WBW589846 VSA589817:VSA589846 VIE589817:VIE589846 UYI589817:UYI589846 UOM589817:UOM589846 UEQ589817:UEQ589846 TUU589817:TUU589846 TKY589817:TKY589846 TBC589817:TBC589846 SRG589817:SRG589846 SHK589817:SHK589846 RXO589817:RXO589846 RNS589817:RNS589846 RDW589817:RDW589846 QUA589817:QUA589846 QKE589817:QKE589846 QAI589817:QAI589846 PQM589817:PQM589846 PGQ589817:PGQ589846 OWU589817:OWU589846 OMY589817:OMY589846 ODC589817:ODC589846 NTG589817:NTG589846 NJK589817:NJK589846 MZO589817:MZO589846 MPS589817:MPS589846 MFW589817:MFW589846 LWA589817:LWA589846 LME589817:LME589846 LCI589817:LCI589846 KSM589817:KSM589846 KIQ589817:KIQ589846 JYU589817:JYU589846 JOY589817:JOY589846 JFC589817:JFC589846 IVG589817:IVG589846 ILK589817:ILK589846 IBO589817:IBO589846 HRS589817:HRS589846 HHW589817:HHW589846 GYA589817:GYA589846 GOE589817:GOE589846 GEI589817:GEI589846 FUM589817:FUM589846 FKQ589817:FKQ589846 FAU589817:FAU589846 EQY589817:EQY589846 EHC589817:EHC589846 DXG589817:DXG589846 DNK589817:DNK589846 DDO589817:DDO589846 CTS589817:CTS589846 CJW589817:CJW589846 CAA589817:CAA589846 BQE589817:BQE589846 BGI589817:BGI589846 AWM589817:AWM589846 AMQ589817:AMQ589846 ACU589817:ACU589846 SY589817:SY589846 JC589817:JC589846 G589817:G589846 WVO524281:WVO524310 WLS524281:WLS524310 WBW524281:WBW524310 VSA524281:VSA524310 VIE524281:VIE524310 UYI524281:UYI524310 UOM524281:UOM524310 UEQ524281:UEQ524310 TUU524281:TUU524310 TKY524281:TKY524310 TBC524281:TBC524310 SRG524281:SRG524310 SHK524281:SHK524310 RXO524281:RXO524310 RNS524281:RNS524310 RDW524281:RDW524310 QUA524281:QUA524310 QKE524281:QKE524310 QAI524281:QAI524310 PQM524281:PQM524310 PGQ524281:PGQ524310 OWU524281:OWU524310 OMY524281:OMY524310 ODC524281:ODC524310 NTG524281:NTG524310 NJK524281:NJK524310 MZO524281:MZO524310 MPS524281:MPS524310 MFW524281:MFW524310 LWA524281:LWA524310 LME524281:LME524310 LCI524281:LCI524310 KSM524281:KSM524310 KIQ524281:KIQ524310 JYU524281:JYU524310 JOY524281:JOY524310 JFC524281:JFC524310 IVG524281:IVG524310 ILK524281:ILK524310 IBO524281:IBO524310 HRS524281:HRS524310 HHW524281:HHW524310 GYA524281:GYA524310 GOE524281:GOE524310 GEI524281:GEI524310 FUM524281:FUM524310 FKQ524281:FKQ524310 FAU524281:FAU524310 EQY524281:EQY524310 EHC524281:EHC524310 DXG524281:DXG524310 DNK524281:DNK524310 DDO524281:DDO524310 CTS524281:CTS524310 CJW524281:CJW524310 CAA524281:CAA524310 BQE524281:BQE524310 BGI524281:BGI524310 AWM524281:AWM524310 AMQ524281:AMQ524310 ACU524281:ACU524310 SY524281:SY524310 JC524281:JC524310 G524281:G524310 WVO458745:WVO458774 WLS458745:WLS458774 WBW458745:WBW458774 VSA458745:VSA458774 VIE458745:VIE458774 UYI458745:UYI458774 UOM458745:UOM458774 UEQ458745:UEQ458774 TUU458745:TUU458774 TKY458745:TKY458774 TBC458745:TBC458774 SRG458745:SRG458774 SHK458745:SHK458774 RXO458745:RXO458774 RNS458745:RNS458774 RDW458745:RDW458774 QUA458745:QUA458774 QKE458745:QKE458774 QAI458745:QAI458774 PQM458745:PQM458774 PGQ458745:PGQ458774 OWU458745:OWU458774 OMY458745:OMY458774 ODC458745:ODC458774 NTG458745:NTG458774 NJK458745:NJK458774 MZO458745:MZO458774 MPS458745:MPS458774 MFW458745:MFW458774 LWA458745:LWA458774 LME458745:LME458774 LCI458745:LCI458774 KSM458745:KSM458774 KIQ458745:KIQ458774 JYU458745:JYU458774 JOY458745:JOY458774 JFC458745:JFC458774 IVG458745:IVG458774 ILK458745:ILK458774 IBO458745:IBO458774 HRS458745:HRS458774 HHW458745:HHW458774 GYA458745:GYA458774 GOE458745:GOE458774 GEI458745:GEI458774 FUM458745:FUM458774 FKQ458745:FKQ458774 FAU458745:FAU458774 EQY458745:EQY458774 EHC458745:EHC458774 DXG458745:DXG458774 DNK458745:DNK458774 DDO458745:DDO458774 CTS458745:CTS458774 CJW458745:CJW458774 CAA458745:CAA458774 BQE458745:BQE458774 BGI458745:BGI458774 AWM458745:AWM458774 AMQ458745:AMQ458774 ACU458745:ACU458774 SY458745:SY458774 JC458745:JC458774 G458745:G458774 WVO393209:WVO393238 WLS393209:WLS393238 WBW393209:WBW393238 VSA393209:VSA393238 VIE393209:VIE393238 UYI393209:UYI393238 UOM393209:UOM393238 UEQ393209:UEQ393238 TUU393209:TUU393238 TKY393209:TKY393238 TBC393209:TBC393238 SRG393209:SRG393238 SHK393209:SHK393238 RXO393209:RXO393238 RNS393209:RNS393238 RDW393209:RDW393238 QUA393209:QUA393238 QKE393209:QKE393238 QAI393209:QAI393238 PQM393209:PQM393238 PGQ393209:PGQ393238 OWU393209:OWU393238 OMY393209:OMY393238 ODC393209:ODC393238 NTG393209:NTG393238 NJK393209:NJK393238 MZO393209:MZO393238 MPS393209:MPS393238 MFW393209:MFW393238 LWA393209:LWA393238 LME393209:LME393238 LCI393209:LCI393238 KSM393209:KSM393238 KIQ393209:KIQ393238 JYU393209:JYU393238 JOY393209:JOY393238 JFC393209:JFC393238 IVG393209:IVG393238 ILK393209:ILK393238 IBO393209:IBO393238 HRS393209:HRS393238 HHW393209:HHW393238 GYA393209:GYA393238 GOE393209:GOE393238 GEI393209:GEI393238 FUM393209:FUM393238 FKQ393209:FKQ393238 FAU393209:FAU393238 EQY393209:EQY393238 EHC393209:EHC393238 DXG393209:DXG393238 DNK393209:DNK393238 DDO393209:DDO393238 CTS393209:CTS393238 CJW393209:CJW393238 CAA393209:CAA393238 BQE393209:BQE393238 BGI393209:BGI393238 AWM393209:AWM393238 AMQ393209:AMQ393238 ACU393209:ACU393238 SY393209:SY393238 JC393209:JC393238 G393209:G393238 WVO327673:WVO327702 WLS327673:WLS327702 WBW327673:WBW327702 VSA327673:VSA327702 VIE327673:VIE327702 UYI327673:UYI327702 UOM327673:UOM327702 UEQ327673:UEQ327702 TUU327673:TUU327702 TKY327673:TKY327702 TBC327673:TBC327702 SRG327673:SRG327702 SHK327673:SHK327702 RXO327673:RXO327702 RNS327673:RNS327702 RDW327673:RDW327702 QUA327673:QUA327702 QKE327673:QKE327702 QAI327673:QAI327702 PQM327673:PQM327702 PGQ327673:PGQ327702 OWU327673:OWU327702 OMY327673:OMY327702 ODC327673:ODC327702 NTG327673:NTG327702 NJK327673:NJK327702 MZO327673:MZO327702 MPS327673:MPS327702 MFW327673:MFW327702 LWA327673:LWA327702 LME327673:LME327702 LCI327673:LCI327702 KSM327673:KSM327702 KIQ327673:KIQ327702 JYU327673:JYU327702 JOY327673:JOY327702 JFC327673:JFC327702 IVG327673:IVG327702 ILK327673:ILK327702 IBO327673:IBO327702 HRS327673:HRS327702 HHW327673:HHW327702 GYA327673:GYA327702 GOE327673:GOE327702 GEI327673:GEI327702 FUM327673:FUM327702 FKQ327673:FKQ327702 FAU327673:FAU327702 EQY327673:EQY327702 EHC327673:EHC327702 DXG327673:DXG327702 DNK327673:DNK327702 DDO327673:DDO327702 CTS327673:CTS327702 CJW327673:CJW327702 CAA327673:CAA327702 BQE327673:BQE327702 BGI327673:BGI327702 AWM327673:AWM327702 AMQ327673:AMQ327702 ACU327673:ACU327702 SY327673:SY327702 JC327673:JC327702 G327673:G327702 WVO262137:WVO262166 WLS262137:WLS262166 WBW262137:WBW262166 VSA262137:VSA262166 VIE262137:VIE262166 UYI262137:UYI262166 UOM262137:UOM262166 UEQ262137:UEQ262166 TUU262137:TUU262166 TKY262137:TKY262166 TBC262137:TBC262166 SRG262137:SRG262166 SHK262137:SHK262166 RXO262137:RXO262166 RNS262137:RNS262166 RDW262137:RDW262166 QUA262137:QUA262166 QKE262137:QKE262166 QAI262137:QAI262166 PQM262137:PQM262166 PGQ262137:PGQ262166 OWU262137:OWU262166 OMY262137:OMY262166 ODC262137:ODC262166 NTG262137:NTG262166 NJK262137:NJK262166 MZO262137:MZO262166 MPS262137:MPS262166 MFW262137:MFW262166 LWA262137:LWA262166 LME262137:LME262166 LCI262137:LCI262166 KSM262137:KSM262166 KIQ262137:KIQ262166 JYU262137:JYU262166 JOY262137:JOY262166 JFC262137:JFC262166 IVG262137:IVG262166 ILK262137:ILK262166 IBO262137:IBO262166 HRS262137:HRS262166 HHW262137:HHW262166 GYA262137:GYA262166 GOE262137:GOE262166 GEI262137:GEI262166 FUM262137:FUM262166 FKQ262137:FKQ262166 FAU262137:FAU262166 EQY262137:EQY262166 EHC262137:EHC262166 DXG262137:DXG262166 DNK262137:DNK262166 DDO262137:DDO262166 CTS262137:CTS262166 CJW262137:CJW262166 CAA262137:CAA262166 BQE262137:BQE262166 BGI262137:BGI262166 AWM262137:AWM262166 AMQ262137:AMQ262166 ACU262137:ACU262166 SY262137:SY262166 JC262137:JC262166 G262137:G262166 WVO196601:WVO196630 WLS196601:WLS196630 WBW196601:WBW196630 VSA196601:VSA196630 VIE196601:VIE196630 UYI196601:UYI196630 UOM196601:UOM196630 UEQ196601:UEQ196630 TUU196601:TUU196630 TKY196601:TKY196630 TBC196601:TBC196630 SRG196601:SRG196630 SHK196601:SHK196630 RXO196601:RXO196630 RNS196601:RNS196630 RDW196601:RDW196630 QUA196601:QUA196630 QKE196601:QKE196630 QAI196601:QAI196630 PQM196601:PQM196630 PGQ196601:PGQ196630 OWU196601:OWU196630 OMY196601:OMY196630 ODC196601:ODC196630 NTG196601:NTG196630 NJK196601:NJK196630 MZO196601:MZO196630 MPS196601:MPS196630 MFW196601:MFW196630 LWA196601:LWA196630 LME196601:LME196630 LCI196601:LCI196630 KSM196601:KSM196630 KIQ196601:KIQ196630 JYU196601:JYU196630 JOY196601:JOY196630 JFC196601:JFC196630 IVG196601:IVG196630 ILK196601:ILK196630 IBO196601:IBO196630 HRS196601:HRS196630 HHW196601:HHW196630 GYA196601:GYA196630 GOE196601:GOE196630 GEI196601:GEI196630 FUM196601:FUM196630 FKQ196601:FKQ196630 FAU196601:FAU196630 EQY196601:EQY196630 EHC196601:EHC196630 DXG196601:DXG196630 DNK196601:DNK196630 DDO196601:DDO196630 CTS196601:CTS196630 CJW196601:CJW196630 CAA196601:CAA196630 BQE196601:BQE196630 BGI196601:BGI196630 AWM196601:AWM196630 AMQ196601:AMQ196630 ACU196601:ACU196630 SY196601:SY196630 JC196601:JC196630 G196601:G196630 WVO131065:WVO131094 WLS131065:WLS131094 WBW131065:WBW131094 VSA131065:VSA131094 VIE131065:VIE131094 UYI131065:UYI131094 UOM131065:UOM131094 UEQ131065:UEQ131094 TUU131065:TUU131094 TKY131065:TKY131094 TBC131065:TBC131094 SRG131065:SRG131094 SHK131065:SHK131094 RXO131065:RXO131094 RNS131065:RNS131094 RDW131065:RDW131094 QUA131065:QUA131094 QKE131065:QKE131094 QAI131065:QAI131094 PQM131065:PQM131094 PGQ131065:PGQ131094 OWU131065:OWU131094 OMY131065:OMY131094 ODC131065:ODC131094 NTG131065:NTG131094 NJK131065:NJK131094 MZO131065:MZO131094 MPS131065:MPS131094 MFW131065:MFW131094 LWA131065:LWA131094 LME131065:LME131094 LCI131065:LCI131094 KSM131065:KSM131094 KIQ131065:KIQ131094 JYU131065:JYU131094 JOY131065:JOY131094 JFC131065:JFC131094 IVG131065:IVG131094 ILK131065:ILK131094 IBO131065:IBO131094 HRS131065:HRS131094 HHW131065:HHW131094 GYA131065:GYA131094 GOE131065:GOE131094 GEI131065:GEI131094 FUM131065:FUM131094 FKQ131065:FKQ131094 FAU131065:FAU131094 EQY131065:EQY131094 EHC131065:EHC131094 DXG131065:DXG131094 DNK131065:DNK131094 DDO131065:DDO131094 CTS131065:CTS131094 CJW131065:CJW131094 CAA131065:CAA131094 BQE131065:BQE131094 BGI131065:BGI131094 AWM131065:AWM131094 AMQ131065:AMQ131094 ACU131065:ACU131094 SY131065:SY131094 JC131065:JC131094 G131065:G131094 WVO65529:WVO65558 WLS65529:WLS65558 WBW65529:WBW65558 VSA65529:VSA65558 VIE65529:VIE65558 UYI65529:UYI65558 UOM65529:UOM65558 UEQ65529:UEQ65558 TUU65529:TUU65558 TKY65529:TKY65558 TBC65529:TBC65558 SRG65529:SRG65558 SHK65529:SHK65558 RXO65529:RXO65558 RNS65529:RNS65558 RDW65529:RDW65558 QUA65529:QUA65558 QKE65529:QKE65558 QAI65529:QAI65558 PQM65529:PQM65558 PGQ65529:PGQ65558 OWU65529:OWU65558 OMY65529:OMY65558 ODC65529:ODC65558 NTG65529:NTG65558 NJK65529:NJK65558 MZO65529:MZO65558 MPS65529:MPS65558 MFW65529:MFW65558 LWA65529:LWA65558 LME65529:LME65558 LCI65529:LCI65558 KSM65529:KSM65558 KIQ65529:KIQ65558 JYU65529:JYU65558 JOY65529:JOY65558 JFC65529:JFC65558 IVG65529:IVG65558 ILK65529:ILK65558 IBO65529:IBO65558 HRS65529:HRS65558 HHW65529:HHW65558 GYA65529:GYA65558 GOE65529:GOE65558 GEI65529:GEI65558 FUM65529:FUM65558 FKQ65529:FKQ65558 FAU65529:FAU65558 EQY65529:EQY65558 EHC65529:EHC65558 DXG65529:DXG65558 DNK65529:DNK65558 DDO65529:DDO65558 CTS65529:CTS65558 CJW65529:CJW65558 CAA65529:CAA65558 BQE65529:BQE65558 BGI65529:BGI65558 AWM65529:AWM65558 AMQ65529:AMQ65558 ACU65529:ACU65558 WVO16:WVO27 JC16:JC27 SY16:SY27 ACU16:ACU27 AMQ16:AMQ27 AWM16:AWM27 BGI16:BGI27 BQE16:BQE27 CAA16:CAA27 CJW16:CJW27 CTS16:CTS27 DDO16:DDO27 DNK16:DNK27 DXG16:DXG27 EHC16:EHC27 EQY16:EQY27 FAU16:FAU27 FKQ16:FKQ27 FUM16:FUM27 GEI16:GEI27 GOE16:GOE27 GYA16:GYA27 HHW16:HHW27 HRS16:HRS27 IBO16:IBO27 ILK16:ILK27 IVG16:IVG27 JFC16:JFC27 JOY16:JOY27 JYU16:JYU27 KIQ16:KIQ27 KSM16:KSM27 LCI16:LCI27 LME16:LME27 LWA16:LWA27 MFW16:MFW27 MPS16:MPS27 MZO16:MZO27 NJK16:NJK27 NTG16:NTG27 ODC16:ODC27 OMY16:OMY27 OWU16:OWU27 PGQ16:PGQ27 PQM16:PQM27 QAI16:QAI27 QKE16:QKE27 QUA16:QUA27 RDW16:RDW27 RNS16:RNS27 RXO16:RXO27 SHK16:SHK27 SRG16:SRG27 TBC16:TBC27 TKY16:TKY27 TUU16:TUU27 UEQ16:UEQ27 UOM16:UOM27 UYI16:UYI27 VIE16:VIE27 VSA16:VSA27 WBW16:WBW27 WLS16:WLS27" xr:uid="{D561DB5C-6399-4674-80BC-62FDADD9FBD5}">
      <formula1>$I$2:$I$10</formula1>
    </dataValidation>
  </dataValidations>
  <printOptions horizontalCentered="1"/>
  <pageMargins left="0.74803149606299213" right="0.74803149606299213" top="0.59055118110236227" bottom="0.59055118110236227" header="0.51181102362204722" footer="0.51181102362204722"/>
  <pageSetup paperSize="9" orientation="portrait" r:id="rId1"/>
  <headerFooter alignWithMargins="0">
    <oddHeader xml:space="preserve">&amp;R
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147A49-6849-43AC-B971-7E01D772694D}">
  <sheetPr>
    <tabColor rgb="FF92D050"/>
  </sheetPr>
  <dimension ref="A1:Q79"/>
  <sheetViews>
    <sheetView showGridLines="0" tabSelected="1" view="pageBreakPreview" zoomScale="90" zoomScaleNormal="100" zoomScaleSheetLayoutView="90" workbookViewId="0">
      <selection activeCell="C58" sqref="C58:F58"/>
    </sheetView>
  </sheetViews>
  <sheetFormatPr defaultRowHeight="15" customHeight="1" x14ac:dyDescent="0.15"/>
  <cols>
    <col min="1" max="1" width="2.75" style="54" customWidth="1"/>
    <col min="2" max="2" width="20.25" style="54" customWidth="1"/>
    <col min="3" max="3" width="13.125" style="54" customWidth="1"/>
    <col min="4" max="4" width="18.375" style="54" customWidth="1"/>
    <col min="5" max="5" width="13.125" style="54" customWidth="1"/>
    <col min="6" max="6" width="18.375" style="54" customWidth="1"/>
    <col min="7" max="7" width="6.5" style="54" customWidth="1"/>
    <col min="8" max="8" width="7.5" style="54" customWidth="1"/>
    <col min="9" max="9" width="13.75" style="54" customWidth="1"/>
    <col min="10" max="10" width="1.75" style="54" customWidth="1"/>
    <col min="11" max="259" width="9" style="54"/>
    <col min="260" max="260" width="15.375" style="54" customWidth="1"/>
    <col min="261" max="261" width="13.125" style="54" customWidth="1"/>
    <col min="262" max="262" width="31.875" style="54" customWidth="1"/>
    <col min="263" max="263" width="9.125" style="54" customWidth="1"/>
    <col min="264" max="264" width="13.625" style="54" customWidth="1"/>
    <col min="265" max="265" width="9.125" style="54" customWidth="1"/>
    <col min="266" max="515" width="9" style="54"/>
    <col min="516" max="516" width="15.375" style="54" customWidth="1"/>
    <col min="517" max="517" width="13.125" style="54" customWidth="1"/>
    <col min="518" max="518" width="31.875" style="54" customWidth="1"/>
    <col min="519" max="519" width="9.125" style="54" customWidth="1"/>
    <col min="520" max="520" width="13.625" style="54" customWidth="1"/>
    <col min="521" max="521" width="9.125" style="54" customWidth="1"/>
    <col min="522" max="771" width="9" style="54"/>
    <col min="772" max="772" width="15.375" style="54" customWidth="1"/>
    <col min="773" max="773" width="13.125" style="54" customWidth="1"/>
    <col min="774" max="774" width="31.875" style="54" customWidth="1"/>
    <col min="775" max="775" width="9.125" style="54" customWidth="1"/>
    <col min="776" max="776" width="13.625" style="54" customWidth="1"/>
    <col min="777" max="777" width="9.125" style="54" customWidth="1"/>
    <col min="778" max="1027" width="9" style="54"/>
    <col min="1028" max="1028" width="15.375" style="54" customWidth="1"/>
    <col min="1029" max="1029" width="13.125" style="54" customWidth="1"/>
    <col min="1030" max="1030" width="31.875" style="54" customWidth="1"/>
    <col min="1031" max="1031" width="9.125" style="54" customWidth="1"/>
    <col min="1032" max="1032" width="13.625" style="54" customWidth="1"/>
    <col min="1033" max="1033" width="9.125" style="54" customWidth="1"/>
    <col min="1034" max="1283" width="9" style="54"/>
    <col min="1284" max="1284" width="15.375" style="54" customWidth="1"/>
    <col min="1285" max="1285" width="13.125" style="54" customWidth="1"/>
    <col min="1286" max="1286" width="31.875" style="54" customWidth="1"/>
    <col min="1287" max="1287" width="9.125" style="54" customWidth="1"/>
    <col min="1288" max="1288" width="13.625" style="54" customWidth="1"/>
    <col min="1289" max="1289" width="9.125" style="54" customWidth="1"/>
    <col min="1290" max="1539" width="9" style="54"/>
    <col min="1540" max="1540" width="15.375" style="54" customWidth="1"/>
    <col min="1541" max="1541" width="13.125" style="54" customWidth="1"/>
    <col min="1542" max="1542" width="31.875" style="54" customWidth="1"/>
    <col min="1543" max="1543" width="9.125" style="54" customWidth="1"/>
    <col min="1544" max="1544" width="13.625" style="54" customWidth="1"/>
    <col min="1545" max="1545" width="9.125" style="54" customWidth="1"/>
    <col min="1546" max="1795" width="9" style="54"/>
    <col min="1796" max="1796" width="15.375" style="54" customWidth="1"/>
    <col min="1797" max="1797" width="13.125" style="54" customWidth="1"/>
    <col min="1798" max="1798" width="31.875" style="54" customWidth="1"/>
    <col min="1799" max="1799" width="9.125" style="54" customWidth="1"/>
    <col min="1800" max="1800" width="13.625" style="54" customWidth="1"/>
    <col min="1801" max="1801" width="9.125" style="54" customWidth="1"/>
    <col min="1802" max="2051" width="9" style="54"/>
    <col min="2052" max="2052" width="15.375" style="54" customWidth="1"/>
    <col min="2053" max="2053" width="13.125" style="54" customWidth="1"/>
    <col min="2054" max="2054" width="31.875" style="54" customWidth="1"/>
    <col min="2055" max="2055" width="9.125" style="54" customWidth="1"/>
    <col min="2056" max="2056" width="13.625" style="54" customWidth="1"/>
    <col min="2057" max="2057" width="9.125" style="54" customWidth="1"/>
    <col min="2058" max="2307" width="9" style="54"/>
    <col min="2308" max="2308" width="15.375" style="54" customWidth="1"/>
    <col min="2309" max="2309" width="13.125" style="54" customWidth="1"/>
    <col min="2310" max="2310" width="31.875" style="54" customWidth="1"/>
    <col min="2311" max="2311" width="9.125" style="54" customWidth="1"/>
    <col min="2312" max="2312" width="13.625" style="54" customWidth="1"/>
    <col min="2313" max="2313" width="9.125" style="54" customWidth="1"/>
    <col min="2314" max="2563" width="9" style="54"/>
    <col min="2564" max="2564" width="15.375" style="54" customWidth="1"/>
    <col min="2565" max="2565" width="13.125" style="54" customWidth="1"/>
    <col min="2566" max="2566" width="31.875" style="54" customWidth="1"/>
    <col min="2567" max="2567" width="9.125" style="54" customWidth="1"/>
    <col min="2568" max="2568" width="13.625" style="54" customWidth="1"/>
    <col min="2569" max="2569" width="9.125" style="54" customWidth="1"/>
    <col min="2570" max="2819" width="9" style="54"/>
    <col min="2820" max="2820" width="15.375" style="54" customWidth="1"/>
    <col min="2821" max="2821" width="13.125" style="54" customWidth="1"/>
    <col min="2822" max="2822" width="31.875" style="54" customWidth="1"/>
    <col min="2823" max="2823" width="9.125" style="54" customWidth="1"/>
    <col min="2824" max="2824" width="13.625" style="54" customWidth="1"/>
    <col min="2825" max="2825" width="9.125" style="54" customWidth="1"/>
    <col min="2826" max="3075" width="9" style="54"/>
    <col min="3076" max="3076" width="15.375" style="54" customWidth="1"/>
    <col min="3077" max="3077" width="13.125" style="54" customWidth="1"/>
    <col min="3078" max="3078" width="31.875" style="54" customWidth="1"/>
    <col min="3079" max="3079" width="9.125" style="54" customWidth="1"/>
    <col min="3080" max="3080" width="13.625" style="54" customWidth="1"/>
    <col min="3081" max="3081" width="9.125" style="54" customWidth="1"/>
    <col min="3082" max="3331" width="9" style="54"/>
    <col min="3332" max="3332" width="15.375" style="54" customWidth="1"/>
    <col min="3333" max="3333" width="13.125" style="54" customWidth="1"/>
    <col min="3334" max="3334" width="31.875" style="54" customWidth="1"/>
    <col min="3335" max="3335" width="9.125" style="54" customWidth="1"/>
    <col min="3336" max="3336" width="13.625" style="54" customWidth="1"/>
    <col min="3337" max="3337" width="9.125" style="54" customWidth="1"/>
    <col min="3338" max="3587" width="9" style="54"/>
    <col min="3588" max="3588" width="15.375" style="54" customWidth="1"/>
    <col min="3589" max="3589" width="13.125" style="54" customWidth="1"/>
    <col min="3590" max="3590" width="31.875" style="54" customWidth="1"/>
    <col min="3591" max="3591" width="9.125" style="54" customWidth="1"/>
    <col min="3592" max="3592" width="13.625" style="54" customWidth="1"/>
    <col min="3593" max="3593" width="9.125" style="54" customWidth="1"/>
    <col min="3594" max="3843" width="9" style="54"/>
    <col min="3844" max="3844" width="15.375" style="54" customWidth="1"/>
    <col min="3845" max="3845" width="13.125" style="54" customWidth="1"/>
    <col min="3846" max="3846" width="31.875" style="54" customWidth="1"/>
    <col min="3847" max="3847" width="9.125" style="54" customWidth="1"/>
    <col min="3848" max="3848" width="13.625" style="54" customWidth="1"/>
    <col min="3849" max="3849" width="9.125" style="54" customWidth="1"/>
    <col min="3850" max="4099" width="9" style="54"/>
    <col min="4100" max="4100" width="15.375" style="54" customWidth="1"/>
    <col min="4101" max="4101" width="13.125" style="54" customWidth="1"/>
    <col min="4102" max="4102" width="31.875" style="54" customWidth="1"/>
    <col min="4103" max="4103" width="9.125" style="54" customWidth="1"/>
    <col min="4104" max="4104" width="13.625" style="54" customWidth="1"/>
    <col min="4105" max="4105" width="9.125" style="54" customWidth="1"/>
    <col min="4106" max="4355" width="9" style="54"/>
    <col min="4356" max="4356" width="15.375" style="54" customWidth="1"/>
    <col min="4357" max="4357" width="13.125" style="54" customWidth="1"/>
    <col min="4358" max="4358" width="31.875" style="54" customWidth="1"/>
    <col min="4359" max="4359" width="9.125" style="54" customWidth="1"/>
    <col min="4360" max="4360" width="13.625" style="54" customWidth="1"/>
    <col min="4361" max="4361" width="9.125" style="54" customWidth="1"/>
    <col min="4362" max="4611" width="9" style="54"/>
    <col min="4612" max="4612" width="15.375" style="54" customWidth="1"/>
    <col min="4613" max="4613" width="13.125" style="54" customWidth="1"/>
    <col min="4614" max="4614" width="31.875" style="54" customWidth="1"/>
    <col min="4615" max="4615" width="9.125" style="54" customWidth="1"/>
    <col min="4616" max="4616" width="13.625" style="54" customWidth="1"/>
    <col min="4617" max="4617" width="9.125" style="54" customWidth="1"/>
    <col min="4618" max="4867" width="9" style="54"/>
    <col min="4868" max="4868" width="15.375" style="54" customWidth="1"/>
    <col min="4869" max="4869" width="13.125" style="54" customWidth="1"/>
    <col min="4870" max="4870" width="31.875" style="54" customWidth="1"/>
    <col min="4871" max="4871" width="9.125" style="54" customWidth="1"/>
    <col min="4872" max="4872" width="13.625" style="54" customWidth="1"/>
    <col min="4873" max="4873" width="9.125" style="54" customWidth="1"/>
    <col min="4874" max="5123" width="9" style="54"/>
    <col min="5124" max="5124" width="15.375" style="54" customWidth="1"/>
    <col min="5125" max="5125" width="13.125" style="54" customWidth="1"/>
    <col min="5126" max="5126" width="31.875" style="54" customWidth="1"/>
    <col min="5127" max="5127" width="9.125" style="54" customWidth="1"/>
    <col min="5128" max="5128" width="13.625" style="54" customWidth="1"/>
    <col min="5129" max="5129" width="9.125" style="54" customWidth="1"/>
    <col min="5130" max="5379" width="9" style="54"/>
    <col min="5380" max="5380" width="15.375" style="54" customWidth="1"/>
    <col min="5381" max="5381" width="13.125" style="54" customWidth="1"/>
    <col min="5382" max="5382" width="31.875" style="54" customWidth="1"/>
    <col min="5383" max="5383" width="9.125" style="54" customWidth="1"/>
    <col min="5384" max="5384" width="13.625" style="54" customWidth="1"/>
    <col min="5385" max="5385" width="9.125" style="54" customWidth="1"/>
    <col min="5386" max="5635" width="9" style="54"/>
    <col min="5636" max="5636" width="15.375" style="54" customWidth="1"/>
    <col min="5637" max="5637" width="13.125" style="54" customWidth="1"/>
    <col min="5638" max="5638" width="31.875" style="54" customWidth="1"/>
    <col min="5639" max="5639" width="9.125" style="54" customWidth="1"/>
    <col min="5640" max="5640" width="13.625" style="54" customWidth="1"/>
    <col min="5641" max="5641" width="9.125" style="54" customWidth="1"/>
    <col min="5642" max="5891" width="9" style="54"/>
    <col min="5892" max="5892" width="15.375" style="54" customWidth="1"/>
    <col min="5893" max="5893" width="13.125" style="54" customWidth="1"/>
    <col min="5894" max="5894" width="31.875" style="54" customWidth="1"/>
    <col min="5895" max="5895" width="9.125" style="54" customWidth="1"/>
    <col min="5896" max="5896" width="13.625" style="54" customWidth="1"/>
    <col min="5897" max="5897" width="9.125" style="54" customWidth="1"/>
    <col min="5898" max="6147" width="9" style="54"/>
    <col min="6148" max="6148" width="15.375" style="54" customWidth="1"/>
    <col min="6149" max="6149" width="13.125" style="54" customWidth="1"/>
    <col min="6150" max="6150" width="31.875" style="54" customWidth="1"/>
    <col min="6151" max="6151" width="9.125" style="54" customWidth="1"/>
    <col min="6152" max="6152" width="13.625" style="54" customWidth="1"/>
    <col min="6153" max="6153" width="9.125" style="54" customWidth="1"/>
    <col min="6154" max="6403" width="9" style="54"/>
    <col min="6404" max="6404" width="15.375" style="54" customWidth="1"/>
    <col min="6405" max="6405" width="13.125" style="54" customWidth="1"/>
    <col min="6406" max="6406" width="31.875" style="54" customWidth="1"/>
    <col min="6407" max="6407" width="9.125" style="54" customWidth="1"/>
    <col min="6408" max="6408" width="13.625" style="54" customWidth="1"/>
    <col min="6409" max="6409" width="9.125" style="54" customWidth="1"/>
    <col min="6410" max="6659" width="9" style="54"/>
    <col min="6660" max="6660" width="15.375" style="54" customWidth="1"/>
    <col min="6661" max="6661" width="13.125" style="54" customWidth="1"/>
    <col min="6662" max="6662" width="31.875" style="54" customWidth="1"/>
    <col min="6663" max="6663" width="9.125" style="54" customWidth="1"/>
    <col min="6664" max="6664" width="13.625" style="54" customWidth="1"/>
    <col min="6665" max="6665" width="9.125" style="54" customWidth="1"/>
    <col min="6666" max="6915" width="9" style="54"/>
    <col min="6916" max="6916" width="15.375" style="54" customWidth="1"/>
    <col min="6917" max="6917" width="13.125" style="54" customWidth="1"/>
    <col min="6918" max="6918" width="31.875" style="54" customWidth="1"/>
    <col min="6919" max="6919" width="9.125" style="54" customWidth="1"/>
    <col min="6920" max="6920" width="13.625" style="54" customWidth="1"/>
    <col min="6921" max="6921" width="9.125" style="54" customWidth="1"/>
    <col min="6922" max="7171" width="9" style="54"/>
    <col min="7172" max="7172" width="15.375" style="54" customWidth="1"/>
    <col min="7173" max="7173" width="13.125" style="54" customWidth="1"/>
    <col min="7174" max="7174" width="31.875" style="54" customWidth="1"/>
    <col min="7175" max="7175" width="9.125" style="54" customWidth="1"/>
    <col min="7176" max="7176" width="13.625" style="54" customWidth="1"/>
    <col min="7177" max="7177" width="9.125" style="54" customWidth="1"/>
    <col min="7178" max="7427" width="9" style="54"/>
    <col min="7428" max="7428" width="15.375" style="54" customWidth="1"/>
    <col min="7429" max="7429" width="13.125" style="54" customWidth="1"/>
    <col min="7430" max="7430" width="31.875" style="54" customWidth="1"/>
    <col min="7431" max="7431" width="9.125" style="54" customWidth="1"/>
    <col min="7432" max="7432" width="13.625" style="54" customWidth="1"/>
    <col min="7433" max="7433" width="9.125" style="54" customWidth="1"/>
    <col min="7434" max="7683" width="9" style="54"/>
    <col min="7684" max="7684" width="15.375" style="54" customWidth="1"/>
    <col min="7685" max="7685" width="13.125" style="54" customWidth="1"/>
    <col min="7686" max="7686" width="31.875" style="54" customWidth="1"/>
    <col min="7687" max="7687" width="9.125" style="54" customWidth="1"/>
    <col min="7688" max="7688" width="13.625" style="54" customWidth="1"/>
    <col min="7689" max="7689" width="9.125" style="54" customWidth="1"/>
    <col min="7690" max="7939" width="9" style="54"/>
    <col min="7940" max="7940" width="15.375" style="54" customWidth="1"/>
    <col min="7941" max="7941" width="13.125" style="54" customWidth="1"/>
    <col min="7942" max="7942" width="31.875" style="54" customWidth="1"/>
    <col min="7943" max="7943" width="9.125" style="54" customWidth="1"/>
    <col min="7944" max="7944" width="13.625" style="54" customWidth="1"/>
    <col min="7945" max="7945" width="9.125" style="54" customWidth="1"/>
    <col min="7946" max="8195" width="9" style="54"/>
    <col min="8196" max="8196" width="15.375" style="54" customWidth="1"/>
    <col min="8197" max="8197" width="13.125" style="54" customWidth="1"/>
    <col min="8198" max="8198" width="31.875" style="54" customWidth="1"/>
    <col min="8199" max="8199" width="9.125" style="54" customWidth="1"/>
    <col min="8200" max="8200" width="13.625" style="54" customWidth="1"/>
    <col min="8201" max="8201" width="9.125" style="54" customWidth="1"/>
    <col min="8202" max="8451" width="9" style="54"/>
    <col min="8452" max="8452" width="15.375" style="54" customWidth="1"/>
    <col min="8453" max="8453" width="13.125" style="54" customWidth="1"/>
    <col min="8454" max="8454" width="31.875" style="54" customWidth="1"/>
    <col min="8455" max="8455" width="9.125" style="54" customWidth="1"/>
    <col min="8456" max="8456" width="13.625" style="54" customWidth="1"/>
    <col min="8457" max="8457" width="9.125" style="54" customWidth="1"/>
    <col min="8458" max="8707" width="9" style="54"/>
    <col min="8708" max="8708" width="15.375" style="54" customWidth="1"/>
    <col min="8709" max="8709" width="13.125" style="54" customWidth="1"/>
    <col min="8710" max="8710" width="31.875" style="54" customWidth="1"/>
    <col min="8711" max="8711" width="9.125" style="54" customWidth="1"/>
    <col min="8712" max="8712" width="13.625" style="54" customWidth="1"/>
    <col min="8713" max="8713" width="9.125" style="54" customWidth="1"/>
    <col min="8714" max="8963" width="9" style="54"/>
    <col min="8964" max="8964" width="15.375" style="54" customWidth="1"/>
    <col min="8965" max="8965" width="13.125" style="54" customWidth="1"/>
    <col min="8966" max="8966" width="31.875" style="54" customWidth="1"/>
    <col min="8967" max="8967" width="9.125" style="54" customWidth="1"/>
    <col min="8968" max="8968" width="13.625" style="54" customWidth="1"/>
    <col min="8969" max="8969" width="9.125" style="54" customWidth="1"/>
    <col min="8970" max="9219" width="9" style="54"/>
    <col min="9220" max="9220" width="15.375" style="54" customWidth="1"/>
    <col min="9221" max="9221" width="13.125" style="54" customWidth="1"/>
    <col min="9222" max="9222" width="31.875" style="54" customWidth="1"/>
    <col min="9223" max="9223" width="9.125" style="54" customWidth="1"/>
    <col min="9224" max="9224" width="13.625" style="54" customWidth="1"/>
    <col min="9225" max="9225" width="9.125" style="54" customWidth="1"/>
    <col min="9226" max="9475" width="9" style="54"/>
    <col min="9476" max="9476" width="15.375" style="54" customWidth="1"/>
    <col min="9477" max="9477" width="13.125" style="54" customWidth="1"/>
    <col min="9478" max="9478" width="31.875" style="54" customWidth="1"/>
    <col min="9479" max="9479" width="9.125" style="54" customWidth="1"/>
    <col min="9480" max="9480" width="13.625" style="54" customWidth="1"/>
    <col min="9481" max="9481" width="9.125" style="54" customWidth="1"/>
    <col min="9482" max="9731" width="9" style="54"/>
    <col min="9732" max="9732" width="15.375" style="54" customWidth="1"/>
    <col min="9733" max="9733" width="13.125" style="54" customWidth="1"/>
    <col min="9734" max="9734" width="31.875" style="54" customWidth="1"/>
    <col min="9735" max="9735" width="9.125" style="54" customWidth="1"/>
    <col min="9736" max="9736" width="13.625" style="54" customWidth="1"/>
    <col min="9737" max="9737" width="9.125" style="54" customWidth="1"/>
    <col min="9738" max="9987" width="9" style="54"/>
    <col min="9988" max="9988" width="15.375" style="54" customWidth="1"/>
    <col min="9989" max="9989" width="13.125" style="54" customWidth="1"/>
    <col min="9990" max="9990" width="31.875" style="54" customWidth="1"/>
    <col min="9991" max="9991" width="9.125" style="54" customWidth="1"/>
    <col min="9992" max="9992" width="13.625" style="54" customWidth="1"/>
    <col min="9993" max="9993" width="9.125" style="54" customWidth="1"/>
    <col min="9994" max="10243" width="9" style="54"/>
    <col min="10244" max="10244" width="15.375" style="54" customWidth="1"/>
    <col min="10245" max="10245" width="13.125" style="54" customWidth="1"/>
    <col min="10246" max="10246" width="31.875" style="54" customWidth="1"/>
    <col min="10247" max="10247" width="9.125" style="54" customWidth="1"/>
    <col min="10248" max="10248" width="13.625" style="54" customWidth="1"/>
    <col min="10249" max="10249" width="9.125" style="54" customWidth="1"/>
    <col min="10250" max="10499" width="9" style="54"/>
    <col min="10500" max="10500" width="15.375" style="54" customWidth="1"/>
    <col min="10501" max="10501" width="13.125" style="54" customWidth="1"/>
    <col min="10502" max="10502" width="31.875" style="54" customWidth="1"/>
    <col min="10503" max="10503" width="9.125" style="54" customWidth="1"/>
    <col min="10504" max="10504" width="13.625" style="54" customWidth="1"/>
    <col min="10505" max="10505" width="9.125" style="54" customWidth="1"/>
    <col min="10506" max="10755" width="9" style="54"/>
    <col min="10756" max="10756" width="15.375" style="54" customWidth="1"/>
    <col min="10757" max="10757" width="13.125" style="54" customWidth="1"/>
    <col min="10758" max="10758" width="31.875" style="54" customWidth="1"/>
    <col min="10759" max="10759" width="9.125" style="54" customWidth="1"/>
    <col min="10760" max="10760" width="13.625" style="54" customWidth="1"/>
    <col min="10761" max="10761" width="9.125" style="54" customWidth="1"/>
    <col min="10762" max="11011" width="9" style="54"/>
    <col min="11012" max="11012" width="15.375" style="54" customWidth="1"/>
    <col min="11013" max="11013" width="13.125" style="54" customWidth="1"/>
    <col min="11014" max="11014" width="31.875" style="54" customWidth="1"/>
    <col min="11015" max="11015" width="9.125" style="54" customWidth="1"/>
    <col min="11016" max="11016" width="13.625" style="54" customWidth="1"/>
    <col min="11017" max="11017" width="9.125" style="54" customWidth="1"/>
    <col min="11018" max="11267" width="9" style="54"/>
    <col min="11268" max="11268" width="15.375" style="54" customWidth="1"/>
    <col min="11269" max="11269" width="13.125" style="54" customWidth="1"/>
    <col min="11270" max="11270" width="31.875" style="54" customWidth="1"/>
    <col min="11271" max="11271" width="9.125" style="54" customWidth="1"/>
    <col min="11272" max="11272" width="13.625" style="54" customWidth="1"/>
    <col min="11273" max="11273" width="9.125" style="54" customWidth="1"/>
    <col min="11274" max="11523" width="9" style="54"/>
    <col min="11524" max="11524" width="15.375" style="54" customWidth="1"/>
    <col min="11525" max="11525" width="13.125" style="54" customWidth="1"/>
    <col min="11526" max="11526" width="31.875" style="54" customWidth="1"/>
    <col min="11527" max="11527" width="9.125" style="54" customWidth="1"/>
    <col min="11528" max="11528" width="13.625" style="54" customWidth="1"/>
    <col min="11529" max="11529" width="9.125" style="54" customWidth="1"/>
    <col min="11530" max="11779" width="9" style="54"/>
    <col min="11780" max="11780" width="15.375" style="54" customWidth="1"/>
    <col min="11781" max="11781" width="13.125" style="54" customWidth="1"/>
    <col min="11782" max="11782" width="31.875" style="54" customWidth="1"/>
    <col min="11783" max="11783" width="9.125" style="54" customWidth="1"/>
    <col min="11784" max="11784" width="13.625" style="54" customWidth="1"/>
    <col min="11785" max="11785" width="9.125" style="54" customWidth="1"/>
    <col min="11786" max="12035" width="9" style="54"/>
    <col min="12036" max="12036" width="15.375" style="54" customWidth="1"/>
    <col min="12037" max="12037" width="13.125" style="54" customWidth="1"/>
    <col min="12038" max="12038" width="31.875" style="54" customWidth="1"/>
    <col min="12039" max="12039" width="9.125" style="54" customWidth="1"/>
    <col min="12040" max="12040" width="13.625" style="54" customWidth="1"/>
    <col min="12041" max="12041" width="9.125" style="54" customWidth="1"/>
    <col min="12042" max="12291" width="9" style="54"/>
    <col min="12292" max="12292" width="15.375" style="54" customWidth="1"/>
    <col min="12293" max="12293" width="13.125" style="54" customWidth="1"/>
    <col min="12294" max="12294" width="31.875" style="54" customWidth="1"/>
    <col min="12295" max="12295" width="9.125" style="54" customWidth="1"/>
    <col min="12296" max="12296" width="13.625" style="54" customWidth="1"/>
    <col min="12297" max="12297" width="9.125" style="54" customWidth="1"/>
    <col min="12298" max="12547" width="9" style="54"/>
    <col min="12548" max="12548" width="15.375" style="54" customWidth="1"/>
    <col min="12549" max="12549" width="13.125" style="54" customWidth="1"/>
    <col min="12550" max="12550" width="31.875" style="54" customWidth="1"/>
    <col min="12551" max="12551" width="9.125" style="54" customWidth="1"/>
    <col min="12552" max="12552" width="13.625" style="54" customWidth="1"/>
    <col min="12553" max="12553" width="9.125" style="54" customWidth="1"/>
    <col min="12554" max="12803" width="9" style="54"/>
    <col min="12804" max="12804" width="15.375" style="54" customWidth="1"/>
    <col min="12805" max="12805" width="13.125" style="54" customWidth="1"/>
    <col min="12806" max="12806" width="31.875" style="54" customWidth="1"/>
    <col min="12807" max="12807" width="9.125" style="54" customWidth="1"/>
    <col min="12808" max="12808" width="13.625" style="54" customWidth="1"/>
    <col min="12809" max="12809" width="9.125" style="54" customWidth="1"/>
    <col min="12810" max="13059" width="9" style="54"/>
    <col min="13060" max="13060" width="15.375" style="54" customWidth="1"/>
    <col min="13061" max="13061" width="13.125" style="54" customWidth="1"/>
    <col min="13062" max="13062" width="31.875" style="54" customWidth="1"/>
    <col min="13063" max="13063" width="9.125" style="54" customWidth="1"/>
    <col min="13064" max="13064" width="13.625" style="54" customWidth="1"/>
    <col min="13065" max="13065" width="9.125" style="54" customWidth="1"/>
    <col min="13066" max="13315" width="9" style="54"/>
    <col min="13316" max="13316" width="15.375" style="54" customWidth="1"/>
    <col min="13317" max="13317" width="13.125" style="54" customWidth="1"/>
    <col min="13318" max="13318" width="31.875" style="54" customWidth="1"/>
    <col min="13319" max="13319" width="9.125" style="54" customWidth="1"/>
    <col min="13320" max="13320" width="13.625" style="54" customWidth="1"/>
    <col min="13321" max="13321" width="9.125" style="54" customWidth="1"/>
    <col min="13322" max="13571" width="9" style="54"/>
    <col min="13572" max="13572" width="15.375" style="54" customWidth="1"/>
    <col min="13573" max="13573" width="13.125" style="54" customWidth="1"/>
    <col min="13574" max="13574" width="31.875" style="54" customWidth="1"/>
    <col min="13575" max="13575" width="9.125" style="54" customWidth="1"/>
    <col min="13576" max="13576" width="13.625" style="54" customWidth="1"/>
    <col min="13577" max="13577" width="9.125" style="54" customWidth="1"/>
    <col min="13578" max="13827" width="9" style="54"/>
    <col min="13828" max="13828" width="15.375" style="54" customWidth="1"/>
    <col min="13829" max="13829" width="13.125" style="54" customWidth="1"/>
    <col min="13830" max="13830" width="31.875" style="54" customWidth="1"/>
    <col min="13831" max="13831" width="9.125" style="54" customWidth="1"/>
    <col min="13832" max="13832" width="13.625" style="54" customWidth="1"/>
    <col min="13833" max="13833" width="9.125" style="54" customWidth="1"/>
    <col min="13834" max="14083" width="9" style="54"/>
    <col min="14084" max="14084" width="15.375" style="54" customWidth="1"/>
    <col min="14085" max="14085" width="13.125" style="54" customWidth="1"/>
    <col min="14086" max="14086" width="31.875" style="54" customWidth="1"/>
    <col min="14087" max="14087" width="9.125" style="54" customWidth="1"/>
    <col min="14088" max="14088" width="13.625" style="54" customWidth="1"/>
    <col min="14089" max="14089" width="9.125" style="54" customWidth="1"/>
    <col min="14090" max="14339" width="9" style="54"/>
    <col min="14340" max="14340" width="15.375" style="54" customWidth="1"/>
    <col min="14341" max="14341" width="13.125" style="54" customWidth="1"/>
    <col min="14342" max="14342" width="31.875" style="54" customWidth="1"/>
    <col min="14343" max="14343" width="9.125" style="54" customWidth="1"/>
    <col min="14344" max="14344" width="13.625" style="54" customWidth="1"/>
    <col min="14345" max="14345" width="9.125" style="54" customWidth="1"/>
    <col min="14346" max="14595" width="9" style="54"/>
    <col min="14596" max="14596" width="15.375" style="54" customWidth="1"/>
    <col min="14597" max="14597" width="13.125" style="54" customWidth="1"/>
    <col min="14598" max="14598" width="31.875" style="54" customWidth="1"/>
    <col min="14599" max="14599" width="9.125" style="54" customWidth="1"/>
    <col min="14600" max="14600" width="13.625" style="54" customWidth="1"/>
    <col min="14601" max="14601" width="9.125" style="54" customWidth="1"/>
    <col min="14602" max="14851" width="9" style="54"/>
    <col min="14852" max="14852" width="15.375" style="54" customWidth="1"/>
    <col min="14853" max="14853" width="13.125" style="54" customWidth="1"/>
    <col min="14854" max="14854" width="31.875" style="54" customWidth="1"/>
    <col min="14855" max="14855" width="9.125" style="54" customWidth="1"/>
    <col min="14856" max="14856" width="13.625" style="54" customWidth="1"/>
    <col min="14857" max="14857" width="9.125" style="54" customWidth="1"/>
    <col min="14858" max="15107" width="9" style="54"/>
    <col min="15108" max="15108" width="15.375" style="54" customWidth="1"/>
    <col min="15109" max="15109" width="13.125" style="54" customWidth="1"/>
    <col min="15110" max="15110" width="31.875" style="54" customWidth="1"/>
    <col min="15111" max="15111" width="9.125" style="54" customWidth="1"/>
    <col min="15112" max="15112" width="13.625" style="54" customWidth="1"/>
    <col min="15113" max="15113" width="9.125" style="54" customWidth="1"/>
    <col min="15114" max="15363" width="9" style="54"/>
    <col min="15364" max="15364" width="15.375" style="54" customWidth="1"/>
    <col min="15365" max="15365" width="13.125" style="54" customWidth="1"/>
    <col min="15366" max="15366" width="31.875" style="54" customWidth="1"/>
    <col min="15367" max="15367" width="9.125" style="54" customWidth="1"/>
    <col min="15368" max="15368" width="13.625" style="54" customWidth="1"/>
    <col min="15369" max="15369" width="9.125" style="54" customWidth="1"/>
    <col min="15370" max="15619" width="9" style="54"/>
    <col min="15620" max="15620" width="15.375" style="54" customWidth="1"/>
    <col min="15621" max="15621" width="13.125" style="54" customWidth="1"/>
    <col min="15622" max="15622" width="31.875" style="54" customWidth="1"/>
    <col min="15623" max="15623" width="9.125" style="54" customWidth="1"/>
    <col min="15624" max="15624" width="13.625" style="54" customWidth="1"/>
    <col min="15625" max="15625" width="9.125" style="54" customWidth="1"/>
    <col min="15626" max="15875" width="9" style="54"/>
    <col min="15876" max="15876" width="15.375" style="54" customWidth="1"/>
    <col min="15877" max="15877" width="13.125" style="54" customWidth="1"/>
    <col min="15878" max="15878" width="31.875" style="54" customWidth="1"/>
    <col min="15879" max="15879" width="9.125" style="54" customWidth="1"/>
    <col min="15880" max="15880" width="13.625" style="54" customWidth="1"/>
    <col min="15881" max="15881" width="9.125" style="54" customWidth="1"/>
    <col min="15882" max="16131" width="9" style="54"/>
    <col min="16132" max="16132" width="15.375" style="54" customWidth="1"/>
    <col min="16133" max="16133" width="13.125" style="54" customWidth="1"/>
    <col min="16134" max="16134" width="31.875" style="54" customWidth="1"/>
    <col min="16135" max="16135" width="9.125" style="54" customWidth="1"/>
    <col min="16136" max="16136" width="13.625" style="54" customWidth="1"/>
    <col min="16137" max="16137" width="9.125" style="54" customWidth="1"/>
    <col min="16138" max="16384" width="9" style="54"/>
  </cols>
  <sheetData>
    <row r="1" spans="1:11" ht="19.5" customHeight="1" x14ac:dyDescent="0.15">
      <c r="A1" s="54" t="s">
        <v>39</v>
      </c>
      <c r="J1" s="55" t="s">
        <v>37</v>
      </c>
    </row>
    <row r="2" spans="1:11" ht="21" x14ac:dyDescent="0.15">
      <c r="A2" s="56" t="s">
        <v>78</v>
      </c>
      <c r="B2" s="56"/>
    </row>
    <row r="3" spans="1:11" ht="14.25" x14ac:dyDescent="0.15">
      <c r="A3" s="56"/>
      <c r="B3" s="56"/>
    </row>
    <row r="4" spans="1:11" ht="14.25" x14ac:dyDescent="0.15">
      <c r="A4" s="140" t="s">
        <v>42</v>
      </c>
      <c r="B4" s="140"/>
      <c r="C4" s="140"/>
      <c r="D4" s="140"/>
      <c r="E4" s="140"/>
      <c r="F4" s="140"/>
      <c r="G4" s="140"/>
      <c r="H4" s="140"/>
      <c r="I4" s="140"/>
    </row>
    <row r="5" spans="1:11" ht="12.75" customHeight="1" x14ac:dyDescent="0.15">
      <c r="A5" s="57"/>
      <c r="B5" s="57"/>
    </row>
    <row r="6" spans="1:11" ht="24.75" customHeight="1" x14ac:dyDescent="0.15">
      <c r="C6" s="55" t="s">
        <v>4</v>
      </c>
      <c r="D6" s="147"/>
      <c r="E6" s="147"/>
      <c r="F6" s="147"/>
      <c r="G6" s="148"/>
      <c r="H6" s="148"/>
      <c r="I6" s="58"/>
    </row>
    <row r="7" spans="1:11" ht="24.75" customHeight="1" x14ac:dyDescent="0.15">
      <c r="C7" s="55" t="s">
        <v>6</v>
      </c>
      <c r="D7" s="145"/>
      <c r="E7" s="145"/>
      <c r="F7" s="145"/>
      <c r="G7" s="146"/>
      <c r="H7" s="146"/>
      <c r="I7" s="58"/>
    </row>
    <row r="8" spans="1:11" ht="14.25" customHeight="1" x14ac:dyDescent="0.15">
      <c r="D8" s="55"/>
      <c r="F8" s="55"/>
      <c r="G8" s="55"/>
      <c r="H8" s="59"/>
      <c r="I8" s="59"/>
    </row>
    <row r="9" spans="1:11" ht="24.75" customHeight="1" x14ac:dyDescent="0.15">
      <c r="A9" s="54" t="s">
        <v>7</v>
      </c>
      <c r="K9" s="54" t="s">
        <v>5</v>
      </c>
    </row>
    <row r="10" spans="1:11" ht="24.75" customHeight="1" x14ac:dyDescent="0.15">
      <c r="B10" s="60"/>
      <c r="C10" s="161" t="s">
        <v>45</v>
      </c>
      <c r="D10" s="161"/>
      <c r="E10" s="161" t="s">
        <v>79</v>
      </c>
      <c r="F10" s="161"/>
      <c r="G10" s="161" t="s">
        <v>80</v>
      </c>
      <c r="H10" s="161"/>
      <c r="I10" s="161"/>
    </row>
    <row r="11" spans="1:11" ht="30" customHeight="1" x14ac:dyDescent="0.15">
      <c r="B11" s="61" t="s">
        <v>60</v>
      </c>
      <c r="C11" s="164" t="s">
        <v>77</v>
      </c>
      <c r="D11" s="165"/>
      <c r="E11" s="164" t="s">
        <v>77</v>
      </c>
      <c r="F11" s="165"/>
      <c r="G11" s="166" t="s">
        <v>77</v>
      </c>
      <c r="H11" s="167"/>
      <c r="I11" s="168"/>
    </row>
    <row r="12" spans="1:11" ht="30" customHeight="1" x14ac:dyDescent="0.15">
      <c r="B12" s="61" t="s">
        <v>61</v>
      </c>
      <c r="C12" s="162"/>
      <c r="D12" s="163"/>
      <c r="E12" s="162"/>
      <c r="F12" s="163"/>
      <c r="G12" s="158"/>
      <c r="H12" s="159"/>
      <c r="I12" s="160"/>
    </row>
    <row r="13" spans="1:11" ht="14.45" customHeight="1" x14ac:dyDescent="0.15">
      <c r="A13" s="62"/>
      <c r="B13" s="62"/>
      <c r="C13" s="63"/>
      <c r="D13" s="63"/>
      <c r="E13" s="63"/>
      <c r="F13" s="63"/>
      <c r="G13" s="64"/>
      <c r="H13" s="65"/>
      <c r="I13" s="65"/>
    </row>
    <row r="14" spans="1:11" ht="16.5" customHeight="1" x14ac:dyDescent="0.15">
      <c r="A14" s="91" t="s">
        <v>81</v>
      </c>
      <c r="B14" s="91"/>
      <c r="C14" s="91"/>
      <c r="D14" s="91"/>
      <c r="E14" s="91"/>
      <c r="F14" s="91"/>
      <c r="G14" s="65"/>
      <c r="H14" s="65"/>
      <c r="I14" s="65"/>
    </row>
    <row r="15" spans="1:11" ht="6.75" customHeight="1" x14ac:dyDescent="0.15">
      <c r="G15" s="65"/>
      <c r="H15" s="65"/>
      <c r="I15" s="65"/>
    </row>
    <row r="16" spans="1:11" ht="30" customHeight="1" x14ac:dyDescent="0.15">
      <c r="B16" s="66" t="s">
        <v>40</v>
      </c>
      <c r="C16" s="149" t="s">
        <v>46</v>
      </c>
      <c r="D16" s="150"/>
      <c r="E16" s="150"/>
      <c r="F16" s="151"/>
      <c r="G16" s="153" t="s">
        <v>47</v>
      </c>
      <c r="H16" s="154"/>
      <c r="I16" s="155"/>
    </row>
    <row r="17" spans="1:17" ht="18.75" customHeight="1" x14ac:dyDescent="0.15">
      <c r="B17" s="67"/>
      <c r="C17" s="134"/>
      <c r="D17" s="135"/>
      <c r="E17" s="135"/>
      <c r="F17" s="136"/>
      <c r="G17" s="68"/>
      <c r="H17" s="141" t="s">
        <v>73</v>
      </c>
      <c r="I17" s="142"/>
    </row>
    <row r="18" spans="1:17" ht="18.75" customHeight="1" x14ac:dyDescent="0.15">
      <c r="B18" s="69"/>
      <c r="C18" s="137"/>
      <c r="D18" s="138"/>
      <c r="E18" s="138"/>
      <c r="F18" s="139"/>
      <c r="G18" s="70" t="s">
        <v>58</v>
      </c>
      <c r="H18" s="143" t="s">
        <v>73</v>
      </c>
      <c r="I18" s="144"/>
    </row>
    <row r="19" spans="1:17" ht="18.75" customHeight="1" x14ac:dyDescent="0.15">
      <c r="B19" s="67"/>
      <c r="C19" s="134"/>
      <c r="D19" s="135"/>
      <c r="E19" s="135"/>
      <c r="F19" s="136"/>
      <c r="G19" s="68"/>
      <c r="H19" s="141" t="s">
        <v>73</v>
      </c>
      <c r="I19" s="142"/>
    </row>
    <row r="20" spans="1:17" ht="18.75" customHeight="1" x14ac:dyDescent="0.15">
      <c r="B20" s="69"/>
      <c r="C20" s="137"/>
      <c r="D20" s="138"/>
      <c r="E20" s="138"/>
      <c r="F20" s="139"/>
      <c r="G20" s="70" t="s">
        <v>58</v>
      </c>
      <c r="H20" s="143" t="s">
        <v>73</v>
      </c>
      <c r="I20" s="144"/>
    </row>
    <row r="21" spans="1:17" ht="18.75" customHeight="1" x14ac:dyDescent="0.15">
      <c r="B21" s="67"/>
      <c r="C21" s="134"/>
      <c r="D21" s="135"/>
      <c r="E21" s="135"/>
      <c r="F21" s="136"/>
      <c r="G21" s="68"/>
      <c r="H21" s="141" t="s">
        <v>73</v>
      </c>
      <c r="I21" s="142"/>
    </row>
    <row r="22" spans="1:17" ht="18.75" customHeight="1" x14ac:dyDescent="0.15">
      <c r="B22" s="69"/>
      <c r="C22" s="137"/>
      <c r="D22" s="138"/>
      <c r="E22" s="138"/>
      <c r="F22" s="139"/>
      <c r="G22" s="70" t="s">
        <v>58</v>
      </c>
      <c r="H22" s="143" t="s">
        <v>73</v>
      </c>
      <c r="I22" s="144"/>
    </row>
    <row r="23" spans="1:17" ht="21" customHeight="1" x14ac:dyDescent="0.15">
      <c r="B23" s="71" t="s">
        <v>36</v>
      </c>
      <c r="C23" s="132">
        <f>SUM(C17:D22)</f>
        <v>0</v>
      </c>
      <c r="D23" s="133"/>
      <c r="E23" s="133"/>
      <c r="F23" s="133"/>
      <c r="G23" s="72" t="s">
        <v>62</v>
      </c>
      <c r="H23" s="72"/>
      <c r="I23" s="73"/>
      <c r="M23" s="152"/>
      <c r="N23" s="152"/>
      <c r="O23" s="152"/>
      <c r="P23" s="152"/>
      <c r="Q23" s="152"/>
    </row>
    <row r="24" spans="1:17" ht="6" customHeight="1" x14ac:dyDescent="0.15">
      <c r="G24" s="65"/>
      <c r="H24" s="65"/>
      <c r="I24" s="65"/>
    </row>
    <row r="25" spans="1:17" ht="14.25" x14ac:dyDescent="0.15">
      <c r="A25" s="91" t="s">
        <v>63</v>
      </c>
      <c r="B25" s="91"/>
      <c r="C25" s="91"/>
      <c r="D25" s="91"/>
      <c r="E25" s="91"/>
      <c r="F25" s="91"/>
      <c r="G25" s="65"/>
      <c r="H25" s="65"/>
      <c r="I25" s="65"/>
    </row>
    <row r="26" spans="1:17" ht="6" customHeight="1" x14ac:dyDescent="0.15">
      <c r="G26" s="65"/>
      <c r="H26" s="65"/>
      <c r="I26" s="65"/>
    </row>
    <row r="27" spans="1:17" ht="30" customHeight="1" x14ac:dyDescent="0.15">
      <c r="B27" s="66" t="s">
        <v>40</v>
      </c>
      <c r="C27" s="149" t="s">
        <v>46</v>
      </c>
      <c r="D27" s="150"/>
      <c r="E27" s="150"/>
      <c r="F27" s="151"/>
      <c r="G27" s="153" t="s">
        <v>47</v>
      </c>
      <c r="H27" s="154"/>
      <c r="I27" s="155"/>
    </row>
    <row r="28" spans="1:17" ht="18.75" customHeight="1" x14ac:dyDescent="0.15">
      <c r="B28" s="156"/>
      <c r="C28" s="134"/>
      <c r="D28" s="135"/>
      <c r="E28" s="135"/>
      <c r="F28" s="136"/>
      <c r="G28" s="68"/>
      <c r="H28" s="141" t="s">
        <v>73</v>
      </c>
      <c r="I28" s="142"/>
    </row>
    <row r="29" spans="1:17" ht="18.75" customHeight="1" x14ac:dyDescent="0.15">
      <c r="B29" s="157"/>
      <c r="C29" s="137"/>
      <c r="D29" s="138"/>
      <c r="E29" s="138"/>
      <c r="F29" s="139"/>
      <c r="G29" s="70" t="s">
        <v>58</v>
      </c>
      <c r="H29" s="143" t="s">
        <v>73</v>
      </c>
      <c r="I29" s="144"/>
    </row>
    <row r="30" spans="1:17" ht="18.75" customHeight="1" x14ac:dyDescent="0.15">
      <c r="B30" s="156"/>
      <c r="C30" s="134"/>
      <c r="D30" s="135"/>
      <c r="E30" s="135"/>
      <c r="F30" s="136"/>
      <c r="G30" s="68"/>
      <c r="H30" s="141" t="s">
        <v>73</v>
      </c>
      <c r="I30" s="142"/>
    </row>
    <row r="31" spans="1:17" ht="18.75" customHeight="1" x14ac:dyDescent="0.15">
      <c r="B31" s="157"/>
      <c r="C31" s="137"/>
      <c r="D31" s="138"/>
      <c r="E31" s="138"/>
      <c r="F31" s="139"/>
      <c r="G31" s="70" t="s">
        <v>58</v>
      </c>
      <c r="H31" s="143" t="s">
        <v>73</v>
      </c>
      <c r="I31" s="144"/>
    </row>
    <row r="32" spans="1:17" ht="18.75" customHeight="1" x14ac:dyDescent="0.15">
      <c r="B32" s="156"/>
      <c r="C32" s="134"/>
      <c r="D32" s="135"/>
      <c r="E32" s="135"/>
      <c r="F32" s="136"/>
      <c r="G32" s="68"/>
      <c r="H32" s="141" t="s">
        <v>73</v>
      </c>
      <c r="I32" s="142"/>
    </row>
    <row r="33" spans="1:17" ht="18.75" customHeight="1" x14ac:dyDescent="0.15">
      <c r="B33" s="157"/>
      <c r="C33" s="137"/>
      <c r="D33" s="138"/>
      <c r="E33" s="138"/>
      <c r="F33" s="139"/>
      <c r="G33" s="70" t="s">
        <v>58</v>
      </c>
      <c r="H33" s="143" t="s">
        <v>73</v>
      </c>
      <c r="I33" s="144"/>
    </row>
    <row r="34" spans="1:17" ht="21" customHeight="1" x14ac:dyDescent="0.15">
      <c r="B34" s="71" t="s">
        <v>36</v>
      </c>
      <c r="C34" s="132">
        <f>SUM(C28:D33)</f>
        <v>0</v>
      </c>
      <c r="D34" s="133"/>
      <c r="E34" s="133"/>
      <c r="F34" s="133"/>
      <c r="G34" s="72" t="s">
        <v>64</v>
      </c>
      <c r="H34" s="72"/>
      <c r="I34" s="73"/>
      <c r="M34" s="152"/>
      <c r="N34" s="152"/>
      <c r="O34" s="152"/>
      <c r="P34" s="152"/>
      <c r="Q34" s="152"/>
    </row>
    <row r="35" spans="1:17" ht="6" customHeight="1" x14ac:dyDescent="0.15">
      <c r="G35" s="65"/>
      <c r="H35" s="65"/>
      <c r="I35" s="65"/>
    </row>
    <row r="36" spans="1:17" ht="14.25" x14ac:dyDescent="0.15">
      <c r="A36" s="91" t="s">
        <v>65</v>
      </c>
      <c r="B36" s="91"/>
      <c r="C36" s="91"/>
      <c r="D36" s="91"/>
      <c r="E36" s="91"/>
      <c r="F36" s="91"/>
      <c r="G36" s="65"/>
      <c r="H36" s="65"/>
      <c r="I36" s="65"/>
    </row>
    <row r="37" spans="1:17" ht="6" customHeight="1" x14ac:dyDescent="0.15">
      <c r="G37" s="65"/>
      <c r="H37" s="65"/>
      <c r="I37" s="65"/>
    </row>
    <row r="38" spans="1:17" ht="30" customHeight="1" x14ac:dyDescent="0.15">
      <c r="B38" s="66" t="s">
        <v>40</v>
      </c>
      <c r="C38" s="149" t="s">
        <v>46</v>
      </c>
      <c r="D38" s="150"/>
      <c r="E38" s="150"/>
      <c r="F38" s="151"/>
      <c r="G38" s="153" t="s">
        <v>47</v>
      </c>
      <c r="H38" s="154"/>
      <c r="I38" s="155"/>
    </row>
    <row r="39" spans="1:17" ht="18.75" customHeight="1" x14ac:dyDescent="0.15">
      <c r="B39" s="156"/>
      <c r="C39" s="134"/>
      <c r="D39" s="135"/>
      <c r="E39" s="135"/>
      <c r="F39" s="136"/>
      <c r="G39" s="68"/>
      <c r="H39" s="141" t="s">
        <v>73</v>
      </c>
      <c r="I39" s="142"/>
    </row>
    <row r="40" spans="1:17" ht="18.75" customHeight="1" x14ac:dyDescent="0.15">
      <c r="B40" s="157"/>
      <c r="C40" s="137"/>
      <c r="D40" s="138"/>
      <c r="E40" s="138"/>
      <c r="F40" s="139"/>
      <c r="G40" s="70" t="s">
        <v>58</v>
      </c>
      <c r="H40" s="143" t="s">
        <v>73</v>
      </c>
      <c r="I40" s="144"/>
    </row>
    <row r="41" spans="1:17" ht="18.75" customHeight="1" x14ac:dyDescent="0.15">
      <c r="B41" s="156"/>
      <c r="C41" s="134"/>
      <c r="D41" s="135"/>
      <c r="E41" s="135"/>
      <c r="F41" s="136"/>
      <c r="G41" s="68"/>
      <c r="H41" s="141" t="s">
        <v>73</v>
      </c>
      <c r="I41" s="142"/>
    </row>
    <row r="42" spans="1:17" ht="18.75" customHeight="1" x14ac:dyDescent="0.15">
      <c r="B42" s="157"/>
      <c r="C42" s="137"/>
      <c r="D42" s="138"/>
      <c r="E42" s="138"/>
      <c r="F42" s="139"/>
      <c r="G42" s="70" t="s">
        <v>58</v>
      </c>
      <c r="H42" s="143" t="s">
        <v>73</v>
      </c>
      <c r="I42" s="144"/>
    </row>
    <row r="43" spans="1:17" ht="18.75" customHeight="1" x14ac:dyDescent="0.15">
      <c r="B43" s="156"/>
      <c r="C43" s="134"/>
      <c r="D43" s="135"/>
      <c r="E43" s="135"/>
      <c r="F43" s="136"/>
      <c r="G43" s="68"/>
      <c r="H43" s="141" t="s">
        <v>73</v>
      </c>
      <c r="I43" s="142"/>
    </row>
    <row r="44" spans="1:17" ht="18.75" customHeight="1" x14ac:dyDescent="0.15">
      <c r="B44" s="157"/>
      <c r="C44" s="137"/>
      <c r="D44" s="138"/>
      <c r="E44" s="138"/>
      <c r="F44" s="139"/>
      <c r="G44" s="70" t="s">
        <v>58</v>
      </c>
      <c r="H44" s="143" t="s">
        <v>73</v>
      </c>
      <c r="I44" s="144"/>
    </row>
    <row r="45" spans="1:17" ht="21" customHeight="1" x14ac:dyDescent="0.15">
      <c r="B45" s="71" t="s">
        <v>36</v>
      </c>
      <c r="C45" s="132">
        <f>SUM(C39:D44)</f>
        <v>0</v>
      </c>
      <c r="D45" s="133"/>
      <c r="E45" s="133"/>
      <c r="F45" s="133"/>
      <c r="G45" s="74" t="s">
        <v>66</v>
      </c>
      <c r="H45" s="74"/>
      <c r="I45" s="75"/>
      <c r="M45" s="152"/>
      <c r="N45" s="152"/>
      <c r="O45" s="152"/>
      <c r="P45" s="152"/>
      <c r="Q45" s="152"/>
    </row>
    <row r="46" spans="1:17" ht="6" customHeight="1" x14ac:dyDescent="0.15">
      <c r="G46" s="65"/>
      <c r="H46" s="65"/>
      <c r="I46" s="65"/>
    </row>
    <row r="47" spans="1:17" ht="14.25" x14ac:dyDescent="0.15">
      <c r="A47" s="91" t="s">
        <v>82</v>
      </c>
      <c r="B47" s="91"/>
      <c r="C47" s="91"/>
      <c r="D47" s="91"/>
      <c r="E47" s="91"/>
      <c r="F47" s="91"/>
      <c r="G47" s="65"/>
      <c r="H47" s="65"/>
      <c r="I47" s="65"/>
    </row>
    <row r="48" spans="1:17" ht="6" customHeight="1" x14ac:dyDescent="0.15">
      <c r="G48" s="65"/>
      <c r="H48" s="65"/>
      <c r="I48" s="65"/>
    </row>
    <row r="49" spans="1:17" ht="30" customHeight="1" x14ac:dyDescent="0.15">
      <c r="B49" s="88" t="s">
        <v>40</v>
      </c>
      <c r="C49" s="149" t="s">
        <v>46</v>
      </c>
      <c r="D49" s="150"/>
      <c r="E49" s="150"/>
      <c r="F49" s="151"/>
      <c r="G49" s="153" t="s">
        <v>47</v>
      </c>
      <c r="H49" s="154"/>
      <c r="I49" s="155"/>
    </row>
    <row r="50" spans="1:17" ht="18.75" customHeight="1" x14ac:dyDescent="0.15">
      <c r="B50" s="156"/>
      <c r="C50" s="134"/>
      <c r="D50" s="135"/>
      <c r="E50" s="135"/>
      <c r="F50" s="136"/>
      <c r="G50" s="68"/>
      <c r="H50" s="141" t="s">
        <v>73</v>
      </c>
      <c r="I50" s="142"/>
    </row>
    <row r="51" spans="1:17" ht="18.75" customHeight="1" x14ac:dyDescent="0.15">
      <c r="B51" s="157"/>
      <c r="C51" s="137"/>
      <c r="D51" s="138"/>
      <c r="E51" s="138"/>
      <c r="F51" s="139"/>
      <c r="G51" s="70" t="s">
        <v>58</v>
      </c>
      <c r="H51" s="143" t="s">
        <v>73</v>
      </c>
      <c r="I51" s="144"/>
    </row>
    <row r="52" spans="1:17" ht="18.75" customHeight="1" x14ac:dyDescent="0.15">
      <c r="B52" s="156"/>
      <c r="C52" s="134"/>
      <c r="D52" s="135"/>
      <c r="E52" s="135"/>
      <c r="F52" s="136"/>
      <c r="G52" s="68"/>
      <c r="H52" s="141" t="s">
        <v>73</v>
      </c>
      <c r="I52" s="142"/>
    </row>
    <row r="53" spans="1:17" ht="18.75" customHeight="1" x14ac:dyDescent="0.15">
      <c r="B53" s="157"/>
      <c r="C53" s="137"/>
      <c r="D53" s="138"/>
      <c r="E53" s="138"/>
      <c r="F53" s="139"/>
      <c r="G53" s="70" t="s">
        <v>58</v>
      </c>
      <c r="H53" s="143" t="s">
        <v>73</v>
      </c>
      <c r="I53" s="144"/>
    </row>
    <row r="54" spans="1:17" ht="18.75" customHeight="1" x14ac:dyDescent="0.15">
      <c r="B54" s="156"/>
      <c r="C54" s="134"/>
      <c r="D54" s="135"/>
      <c r="E54" s="135"/>
      <c r="F54" s="136"/>
      <c r="G54" s="68"/>
      <c r="H54" s="141" t="s">
        <v>73</v>
      </c>
      <c r="I54" s="142"/>
    </row>
    <row r="55" spans="1:17" ht="18.75" customHeight="1" x14ac:dyDescent="0.15">
      <c r="B55" s="157"/>
      <c r="C55" s="137"/>
      <c r="D55" s="138"/>
      <c r="E55" s="138"/>
      <c r="F55" s="139"/>
      <c r="G55" s="70" t="s">
        <v>58</v>
      </c>
      <c r="H55" s="143" t="s">
        <v>73</v>
      </c>
      <c r="I55" s="144"/>
    </row>
    <row r="56" spans="1:17" ht="21" customHeight="1" x14ac:dyDescent="0.15">
      <c r="B56" s="71" t="s">
        <v>36</v>
      </c>
      <c r="C56" s="132">
        <f>SUM(C50:D55)</f>
        <v>0</v>
      </c>
      <c r="D56" s="133"/>
      <c r="E56" s="133"/>
      <c r="F56" s="133"/>
      <c r="G56" s="74" t="s">
        <v>83</v>
      </c>
      <c r="H56" s="74"/>
      <c r="I56" s="75"/>
      <c r="M56" s="152"/>
      <c r="N56" s="152"/>
      <c r="O56" s="152"/>
      <c r="P56" s="152"/>
      <c r="Q56" s="152"/>
    </row>
    <row r="57" spans="1:17" ht="21" customHeight="1" x14ac:dyDescent="0.15">
      <c r="B57" s="76"/>
      <c r="C57" s="77"/>
      <c r="D57" s="77"/>
      <c r="E57" s="77"/>
      <c r="F57" s="77"/>
      <c r="G57" s="78"/>
      <c r="H57" s="78"/>
      <c r="I57" s="79"/>
      <c r="M57" s="89"/>
      <c r="N57" s="89"/>
      <c r="O57" s="89"/>
      <c r="P57" s="89"/>
      <c r="Q57" s="89"/>
    </row>
    <row r="58" spans="1:17" ht="28.5" x14ac:dyDescent="0.15">
      <c r="B58" s="80" t="s">
        <v>84</v>
      </c>
      <c r="C58" s="132">
        <f>C23+C34+C45+C56</f>
        <v>0</v>
      </c>
      <c r="D58" s="133"/>
      <c r="E58" s="133"/>
      <c r="F58" s="133"/>
      <c r="G58" s="74" t="s">
        <v>44</v>
      </c>
      <c r="H58" s="74"/>
      <c r="I58" s="81"/>
    </row>
    <row r="59" spans="1:17" ht="11.25" customHeight="1" x14ac:dyDescent="0.15">
      <c r="A59" s="82"/>
      <c r="B59" s="82"/>
    </row>
    <row r="60" spans="1:17" s="84" customFormat="1" ht="14.45" customHeight="1" x14ac:dyDescent="0.15">
      <c r="A60" s="83" t="s">
        <v>50</v>
      </c>
      <c r="B60" s="83"/>
    </row>
    <row r="61" spans="1:17" s="84" customFormat="1" ht="14.45" customHeight="1" x14ac:dyDescent="0.15">
      <c r="A61" s="83" t="s">
        <v>51</v>
      </c>
      <c r="B61" s="83"/>
    </row>
    <row r="62" spans="1:17" s="84" customFormat="1" ht="14.45" customHeight="1" x14ac:dyDescent="0.15">
      <c r="A62" s="85" t="s">
        <v>52</v>
      </c>
      <c r="B62" s="85"/>
    </row>
    <row r="63" spans="1:17" s="84" customFormat="1" ht="14.45" customHeight="1" x14ac:dyDescent="0.15">
      <c r="A63" s="85" t="s">
        <v>53</v>
      </c>
      <c r="B63" s="85"/>
    </row>
    <row r="64" spans="1:17" s="84" customFormat="1" ht="14.45" customHeight="1" x14ac:dyDescent="0.15">
      <c r="A64" s="83" t="s">
        <v>49</v>
      </c>
      <c r="B64" s="83"/>
    </row>
    <row r="65" spans="1:14" s="84" customFormat="1" ht="14.45" customHeight="1" x14ac:dyDescent="0.15">
      <c r="A65" s="83" t="s">
        <v>57</v>
      </c>
      <c r="B65" s="83"/>
    </row>
    <row r="66" spans="1:14" s="84" customFormat="1" ht="15" customHeight="1" x14ac:dyDescent="0.15">
      <c r="A66" s="85" t="s">
        <v>48</v>
      </c>
      <c r="B66" s="85"/>
    </row>
    <row r="67" spans="1:14" s="84" customFormat="1" ht="14.45" customHeight="1" x14ac:dyDescent="0.15"/>
    <row r="68" spans="1:14" s="84" customFormat="1" ht="15" customHeight="1" x14ac:dyDescent="0.15"/>
    <row r="72" spans="1:14" ht="15" customHeight="1" x14ac:dyDescent="0.15">
      <c r="N72" s="54" t="s">
        <v>0</v>
      </c>
    </row>
    <row r="73" spans="1:14" ht="15" customHeight="1" x14ac:dyDescent="0.15">
      <c r="N73" s="54" t="s">
        <v>2</v>
      </c>
    </row>
    <row r="74" spans="1:14" ht="15" customHeight="1" x14ac:dyDescent="0.15">
      <c r="N74" s="54" t="s">
        <v>3</v>
      </c>
    </row>
    <row r="76" spans="1:14" ht="15" customHeight="1" x14ac:dyDescent="0.15">
      <c r="N76" s="54" t="s">
        <v>24</v>
      </c>
    </row>
    <row r="77" spans="1:14" ht="15" customHeight="1" x14ac:dyDescent="0.15">
      <c r="N77" s="54" t="s">
        <v>23</v>
      </c>
    </row>
    <row r="79" spans="1:14" ht="15" customHeight="1" x14ac:dyDescent="0.15">
      <c r="N79" s="54" t="s">
        <v>5</v>
      </c>
    </row>
  </sheetData>
  <mergeCells count="74">
    <mergeCell ref="M56:Q56"/>
    <mergeCell ref="C58:F58"/>
    <mergeCell ref="C38:F38"/>
    <mergeCell ref="C49:F49"/>
    <mergeCell ref="B52:B53"/>
    <mergeCell ref="C52:F53"/>
    <mergeCell ref="H52:I52"/>
    <mergeCell ref="H53:I53"/>
    <mergeCell ref="B54:B55"/>
    <mergeCell ref="C54:F55"/>
    <mergeCell ref="H54:I54"/>
    <mergeCell ref="H55:I55"/>
    <mergeCell ref="G49:I49"/>
    <mergeCell ref="B50:B51"/>
    <mergeCell ref="C50:F51"/>
    <mergeCell ref="H50:I50"/>
    <mergeCell ref="G11:I11"/>
    <mergeCell ref="E10:F10"/>
    <mergeCell ref="E11:F11"/>
    <mergeCell ref="E12:F12"/>
    <mergeCell ref="C56:F56"/>
    <mergeCell ref="C34:F34"/>
    <mergeCell ref="C32:F33"/>
    <mergeCell ref="C30:F31"/>
    <mergeCell ref="C27:F27"/>
    <mergeCell ref="C28:F29"/>
    <mergeCell ref="H51:I51"/>
    <mergeCell ref="C45:F45"/>
    <mergeCell ref="C43:F44"/>
    <mergeCell ref="C41:F42"/>
    <mergeCell ref="C39:F40"/>
    <mergeCell ref="M45:Q45"/>
    <mergeCell ref="G38:I38"/>
    <mergeCell ref="B39:B40"/>
    <mergeCell ref="B41:B42"/>
    <mergeCell ref="H39:I39"/>
    <mergeCell ref="H40:I40"/>
    <mergeCell ref="H41:I41"/>
    <mergeCell ref="H42:I42"/>
    <mergeCell ref="H43:I43"/>
    <mergeCell ref="B43:B44"/>
    <mergeCell ref="H44:I44"/>
    <mergeCell ref="M34:Q34"/>
    <mergeCell ref="G27:I27"/>
    <mergeCell ref="B28:B29"/>
    <mergeCell ref="B30:B31"/>
    <mergeCell ref="H28:I28"/>
    <mergeCell ref="H29:I29"/>
    <mergeCell ref="H30:I30"/>
    <mergeCell ref="H31:I31"/>
    <mergeCell ref="H32:I32"/>
    <mergeCell ref="B32:B33"/>
    <mergeCell ref="H33:I33"/>
    <mergeCell ref="M23:Q23"/>
    <mergeCell ref="H19:I19"/>
    <mergeCell ref="H20:I20"/>
    <mergeCell ref="H21:I21"/>
    <mergeCell ref="H22:I22"/>
    <mergeCell ref="C23:F23"/>
    <mergeCell ref="C21:F22"/>
    <mergeCell ref="C19:F20"/>
    <mergeCell ref="A4:I4"/>
    <mergeCell ref="H17:I17"/>
    <mergeCell ref="H18:I18"/>
    <mergeCell ref="D7:H7"/>
    <mergeCell ref="D6:H6"/>
    <mergeCell ref="C17:F18"/>
    <mergeCell ref="C16:F16"/>
    <mergeCell ref="G12:I12"/>
    <mergeCell ref="G10:I10"/>
    <mergeCell ref="C12:D12"/>
    <mergeCell ref="C10:D10"/>
    <mergeCell ref="G16:I16"/>
    <mergeCell ref="C11:D11"/>
  </mergeCells>
  <phoneticPr fontId="3"/>
  <dataValidations disablePrompts="1" count="3">
    <dataValidation type="list" allowBlank="1" showInputMessage="1" showErrorMessage="1" sqref="WVQ39:WVQ44 WBY39:WBY44 VSC39:VSC44 VIG39:VIG44 UYK39:UYK44 UOO39:UOO44 UES39:UES44 TUW39:TUW44 TLA39:TLA44 TBE39:TBE44 SRI39:SRI44 SHM39:SHM44 RXQ39:RXQ44 RNU39:RNU44 RDY39:RDY44 QUC39:QUC44 QKG39:QKG44 QAK39:QAK44 PQO39:PQO44 PGS39:PGS44 OWW39:OWW44 ONA39:ONA44 ODE39:ODE44 NTI39:NTI44 NJM39:NJM44 MZQ39:MZQ44 MPU39:MPU44 MFY39:MFY44 LWC39:LWC44 LMG39:LMG44 LCK39:LCK44 KSO39:KSO44 KIS39:KIS44 JYW39:JYW44 JPA39:JPA44 JFE39:JFE44 IVI39:IVI44 ILM39:ILM44 IBQ39:IBQ44 HRU39:HRU44 HHY39:HHY44 GYC39:GYC44 GOG39:GOG44 GEK39:GEK44 FUO39:FUO44 FKS39:FKS44 FAW39:FAW44 ERA39:ERA44 EHE39:EHE44 DXI39:DXI44 DNM39:DNM44 DDQ39:DDQ44 CTU39:CTU44 CJY39:CJY44 CAC39:CAC44 BQG39:BQG44 BGK39:BGK44 AWO39:AWO44 AMS39:AMS44 ACW39:ACW44 TA39:TA44 JE39:JE44 WLU39:WLU44 WVQ28:WVQ33 WLU28:WLU33 WBY28:WBY33 VSC28:VSC33 VIG28:VIG33 UYK28:UYK33 UOO28:UOO33 UES28:UES33 TUW28:TUW33 TLA28:TLA33 TBE28:TBE33 SRI28:SRI33 SHM28:SHM33 RXQ28:RXQ33 RNU28:RNU33 RDY28:RDY33 QUC28:QUC33 QKG28:QKG33 QAK28:QAK33 PQO28:PQO33 PGS28:PGS33 OWW28:OWW33 ONA28:ONA33 ODE28:ODE33 NTI28:NTI33 NJM28:NJM33 MZQ28:MZQ33 MPU28:MPU33 MFY28:MFY33 LWC28:LWC33 LMG28:LMG33 LCK28:LCK33 KSO28:KSO33 KIS28:KIS33 JYW28:JYW33 JPA28:JPA33 JFE28:JFE33 IVI28:IVI33 ILM28:ILM33 IBQ28:IBQ33 HRU28:HRU33 HHY28:HHY33 GYC28:GYC33 GOG28:GOG33 GEK28:GEK33 FUO28:FUO33 FKS28:FKS33 FAW28:FAW33 ERA28:ERA33 EHE28:EHE33 DXI28:DXI33 DNM28:DNM33 DDQ28:DDQ33 CTU28:CTU33 CJY28:CJY33 CAC28:CAC33 BQG28:BQG33 BGK28:BGK33 AWO28:AWO33 AMS28:AMS33 ACW28:ACW33 TA28:TA33 JE28:JE33 WVQ50:WVQ55 WBY50:WBY55 VSC50:VSC55 VIG50:VIG55 UYK50:UYK55 UOO50:UOO55 UES50:UES55 TUW50:TUW55 TLA50:TLA55 TBE50:TBE55 SRI50:SRI55 SHM50:SHM55 RXQ50:RXQ55 RNU50:RNU55 RDY50:RDY55 QUC50:QUC55 QKG50:QKG55 QAK50:QAK55 PQO50:PQO55 PGS50:PGS55 OWW50:OWW55 ONA50:ONA55 ODE50:ODE55 NTI50:NTI55 NJM50:NJM55 MZQ50:MZQ55 MPU50:MPU55 MFY50:MFY55 LWC50:LWC55 LMG50:LMG55 LCK50:LCK55 KSO50:KSO55 KIS50:KIS55 JYW50:JYW55 JPA50:JPA55 JFE50:JFE55 IVI50:IVI55 ILM50:ILM55 IBQ50:IBQ55 HRU50:HRU55 HHY50:HHY55 GYC50:GYC55 GOG50:GOG55 GEK50:GEK55 FUO50:FUO55 FKS50:FKS55 FAW50:FAW55 ERA50:ERA55 EHE50:EHE55 DXI50:DXI55 DNM50:DNM55 DDQ50:DDQ55 CTU50:CTU55 CJY50:CJY55 CAC50:CAC55 BQG50:BQG55 BGK50:BGK55 AWO50:AWO55 AMS50:AMS55 ACW50:ACW55 TA50:TA55 JE50:JE55 WLU50:WLU55" xr:uid="{ADAB9A3A-BD14-4770-A6FA-01369577EE09}">
      <formula1>$K$2:$K$11</formula1>
    </dataValidation>
    <dataValidation type="list" allowBlank="1" showInputMessage="1" showErrorMessage="1" sqref="I65535:I65564 JE65535:JE65564 WVQ983039:WVQ983068 WLU983039:WLU983068 WBY983039:WBY983068 VSC983039:VSC983068 VIG983039:VIG983068 UYK983039:UYK983068 UOO983039:UOO983068 UES983039:UES983068 TUW983039:TUW983068 TLA983039:TLA983068 TBE983039:TBE983068 SRI983039:SRI983068 SHM983039:SHM983068 RXQ983039:RXQ983068 RNU983039:RNU983068 RDY983039:RDY983068 QUC983039:QUC983068 QKG983039:QKG983068 QAK983039:QAK983068 PQO983039:PQO983068 PGS983039:PGS983068 OWW983039:OWW983068 ONA983039:ONA983068 ODE983039:ODE983068 NTI983039:NTI983068 NJM983039:NJM983068 MZQ983039:MZQ983068 MPU983039:MPU983068 MFY983039:MFY983068 LWC983039:LWC983068 LMG983039:LMG983068 LCK983039:LCK983068 KSO983039:KSO983068 KIS983039:KIS983068 JYW983039:JYW983068 JPA983039:JPA983068 JFE983039:JFE983068 IVI983039:IVI983068 ILM983039:ILM983068 IBQ983039:IBQ983068 HRU983039:HRU983068 HHY983039:HHY983068 GYC983039:GYC983068 GOG983039:GOG983068 GEK983039:GEK983068 FUO983039:FUO983068 FKS983039:FKS983068 FAW983039:FAW983068 ERA983039:ERA983068 EHE983039:EHE983068 DXI983039:DXI983068 DNM983039:DNM983068 DDQ983039:DDQ983068 CTU983039:CTU983068 CJY983039:CJY983068 CAC983039:CAC983068 BQG983039:BQG983068 BGK983039:BGK983068 AWO983039:AWO983068 AMS983039:AMS983068 ACW983039:ACW983068 TA983039:TA983068 JE983039:JE983068 I983039:I983068 WVQ917503:WVQ917532 WLU917503:WLU917532 WBY917503:WBY917532 VSC917503:VSC917532 VIG917503:VIG917532 UYK917503:UYK917532 UOO917503:UOO917532 UES917503:UES917532 TUW917503:TUW917532 TLA917503:TLA917532 TBE917503:TBE917532 SRI917503:SRI917532 SHM917503:SHM917532 RXQ917503:RXQ917532 RNU917503:RNU917532 RDY917503:RDY917532 QUC917503:QUC917532 QKG917503:QKG917532 QAK917503:QAK917532 PQO917503:PQO917532 PGS917503:PGS917532 OWW917503:OWW917532 ONA917503:ONA917532 ODE917503:ODE917532 NTI917503:NTI917532 NJM917503:NJM917532 MZQ917503:MZQ917532 MPU917503:MPU917532 MFY917503:MFY917532 LWC917503:LWC917532 LMG917503:LMG917532 LCK917503:LCK917532 KSO917503:KSO917532 KIS917503:KIS917532 JYW917503:JYW917532 JPA917503:JPA917532 JFE917503:JFE917532 IVI917503:IVI917532 ILM917503:ILM917532 IBQ917503:IBQ917532 HRU917503:HRU917532 HHY917503:HHY917532 GYC917503:GYC917532 GOG917503:GOG917532 GEK917503:GEK917532 FUO917503:FUO917532 FKS917503:FKS917532 FAW917503:FAW917532 ERA917503:ERA917532 EHE917503:EHE917532 DXI917503:DXI917532 DNM917503:DNM917532 DDQ917503:DDQ917532 CTU917503:CTU917532 CJY917503:CJY917532 CAC917503:CAC917532 BQG917503:BQG917532 BGK917503:BGK917532 AWO917503:AWO917532 AMS917503:AMS917532 ACW917503:ACW917532 TA917503:TA917532 JE917503:JE917532 I917503:I917532 WVQ851967:WVQ851996 WLU851967:WLU851996 WBY851967:WBY851996 VSC851967:VSC851996 VIG851967:VIG851996 UYK851967:UYK851996 UOO851967:UOO851996 UES851967:UES851996 TUW851967:TUW851996 TLA851967:TLA851996 TBE851967:TBE851996 SRI851967:SRI851996 SHM851967:SHM851996 RXQ851967:RXQ851996 RNU851967:RNU851996 RDY851967:RDY851996 QUC851967:QUC851996 QKG851967:QKG851996 QAK851967:QAK851996 PQO851967:PQO851996 PGS851967:PGS851996 OWW851967:OWW851996 ONA851967:ONA851996 ODE851967:ODE851996 NTI851967:NTI851996 NJM851967:NJM851996 MZQ851967:MZQ851996 MPU851967:MPU851996 MFY851967:MFY851996 LWC851967:LWC851996 LMG851967:LMG851996 LCK851967:LCK851996 KSO851967:KSO851996 KIS851967:KIS851996 JYW851967:JYW851996 JPA851967:JPA851996 JFE851967:JFE851996 IVI851967:IVI851996 ILM851967:ILM851996 IBQ851967:IBQ851996 HRU851967:HRU851996 HHY851967:HHY851996 GYC851967:GYC851996 GOG851967:GOG851996 GEK851967:GEK851996 FUO851967:FUO851996 FKS851967:FKS851996 FAW851967:FAW851996 ERA851967:ERA851996 EHE851967:EHE851996 DXI851967:DXI851996 DNM851967:DNM851996 DDQ851967:DDQ851996 CTU851967:CTU851996 CJY851967:CJY851996 CAC851967:CAC851996 BQG851967:BQG851996 BGK851967:BGK851996 AWO851967:AWO851996 AMS851967:AMS851996 ACW851967:ACW851996 TA851967:TA851996 JE851967:JE851996 I851967:I851996 WVQ786431:WVQ786460 WLU786431:WLU786460 WBY786431:WBY786460 VSC786431:VSC786460 VIG786431:VIG786460 UYK786431:UYK786460 UOO786431:UOO786460 UES786431:UES786460 TUW786431:TUW786460 TLA786431:TLA786460 TBE786431:TBE786460 SRI786431:SRI786460 SHM786431:SHM786460 RXQ786431:RXQ786460 RNU786431:RNU786460 RDY786431:RDY786460 QUC786431:QUC786460 QKG786431:QKG786460 QAK786431:QAK786460 PQO786431:PQO786460 PGS786431:PGS786460 OWW786431:OWW786460 ONA786431:ONA786460 ODE786431:ODE786460 NTI786431:NTI786460 NJM786431:NJM786460 MZQ786431:MZQ786460 MPU786431:MPU786460 MFY786431:MFY786460 LWC786431:LWC786460 LMG786431:LMG786460 LCK786431:LCK786460 KSO786431:KSO786460 KIS786431:KIS786460 JYW786431:JYW786460 JPA786431:JPA786460 JFE786431:JFE786460 IVI786431:IVI786460 ILM786431:ILM786460 IBQ786431:IBQ786460 HRU786431:HRU786460 HHY786431:HHY786460 GYC786431:GYC786460 GOG786431:GOG786460 GEK786431:GEK786460 FUO786431:FUO786460 FKS786431:FKS786460 FAW786431:FAW786460 ERA786431:ERA786460 EHE786431:EHE786460 DXI786431:DXI786460 DNM786431:DNM786460 DDQ786431:DDQ786460 CTU786431:CTU786460 CJY786431:CJY786460 CAC786431:CAC786460 BQG786431:BQG786460 BGK786431:BGK786460 AWO786431:AWO786460 AMS786431:AMS786460 ACW786431:ACW786460 TA786431:TA786460 JE786431:JE786460 I786431:I786460 WVQ720895:WVQ720924 WLU720895:WLU720924 WBY720895:WBY720924 VSC720895:VSC720924 VIG720895:VIG720924 UYK720895:UYK720924 UOO720895:UOO720924 UES720895:UES720924 TUW720895:TUW720924 TLA720895:TLA720924 TBE720895:TBE720924 SRI720895:SRI720924 SHM720895:SHM720924 RXQ720895:RXQ720924 RNU720895:RNU720924 RDY720895:RDY720924 QUC720895:QUC720924 QKG720895:QKG720924 QAK720895:QAK720924 PQO720895:PQO720924 PGS720895:PGS720924 OWW720895:OWW720924 ONA720895:ONA720924 ODE720895:ODE720924 NTI720895:NTI720924 NJM720895:NJM720924 MZQ720895:MZQ720924 MPU720895:MPU720924 MFY720895:MFY720924 LWC720895:LWC720924 LMG720895:LMG720924 LCK720895:LCK720924 KSO720895:KSO720924 KIS720895:KIS720924 JYW720895:JYW720924 JPA720895:JPA720924 JFE720895:JFE720924 IVI720895:IVI720924 ILM720895:ILM720924 IBQ720895:IBQ720924 HRU720895:HRU720924 HHY720895:HHY720924 GYC720895:GYC720924 GOG720895:GOG720924 GEK720895:GEK720924 FUO720895:FUO720924 FKS720895:FKS720924 FAW720895:FAW720924 ERA720895:ERA720924 EHE720895:EHE720924 DXI720895:DXI720924 DNM720895:DNM720924 DDQ720895:DDQ720924 CTU720895:CTU720924 CJY720895:CJY720924 CAC720895:CAC720924 BQG720895:BQG720924 BGK720895:BGK720924 AWO720895:AWO720924 AMS720895:AMS720924 ACW720895:ACW720924 TA720895:TA720924 JE720895:JE720924 I720895:I720924 WVQ655359:WVQ655388 WLU655359:WLU655388 WBY655359:WBY655388 VSC655359:VSC655388 VIG655359:VIG655388 UYK655359:UYK655388 UOO655359:UOO655388 UES655359:UES655388 TUW655359:TUW655388 TLA655359:TLA655388 TBE655359:TBE655388 SRI655359:SRI655388 SHM655359:SHM655388 RXQ655359:RXQ655388 RNU655359:RNU655388 RDY655359:RDY655388 QUC655359:QUC655388 QKG655359:QKG655388 QAK655359:QAK655388 PQO655359:PQO655388 PGS655359:PGS655388 OWW655359:OWW655388 ONA655359:ONA655388 ODE655359:ODE655388 NTI655359:NTI655388 NJM655359:NJM655388 MZQ655359:MZQ655388 MPU655359:MPU655388 MFY655359:MFY655388 LWC655359:LWC655388 LMG655359:LMG655388 LCK655359:LCK655388 KSO655359:KSO655388 KIS655359:KIS655388 JYW655359:JYW655388 JPA655359:JPA655388 JFE655359:JFE655388 IVI655359:IVI655388 ILM655359:ILM655388 IBQ655359:IBQ655388 HRU655359:HRU655388 HHY655359:HHY655388 GYC655359:GYC655388 GOG655359:GOG655388 GEK655359:GEK655388 FUO655359:FUO655388 FKS655359:FKS655388 FAW655359:FAW655388 ERA655359:ERA655388 EHE655359:EHE655388 DXI655359:DXI655388 DNM655359:DNM655388 DDQ655359:DDQ655388 CTU655359:CTU655388 CJY655359:CJY655388 CAC655359:CAC655388 BQG655359:BQG655388 BGK655359:BGK655388 AWO655359:AWO655388 AMS655359:AMS655388 ACW655359:ACW655388 TA655359:TA655388 JE655359:JE655388 I655359:I655388 WVQ589823:WVQ589852 WLU589823:WLU589852 WBY589823:WBY589852 VSC589823:VSC589852 VIG589823:VIG589852 UYK589823:UYK589852 UOO589823:UOO589852 UES589823:UES589852 TUW589823:TUW589852 TLA589823:TLA589852 TBE589823:TBE589852 SRI589823:SRI589852 SHM589823:SHM589852 RXQ589823:RXQ589852 RNU589823:RNU589852 RDY589823:RDY589852 QUC589823:QUC589852 QKG589823:QKG589852 QAK589823:QAK589852 PQO589823:PQO589852 PGS589823:PGS589852 OWW589823:OWW589852 ONA589823:ONA589852 ODE589823:ODE589852 NTI589823:NTI589852 NJM589823:NJM589852 MZQ589823:MZQ589852 MPU589823:MPU589852 MFY589823:MFY589852 LWC589823:LWC589852 LMG589823:LMG589852 LCK589823:LCK589852 KSO589823:KSO589852 KIS589823:KIS589852 JYW589823:JYW589852 JPA589823:JPA589852 JFE589823:JFE589852 IVI589823:IVI589852 ILM589823:ILM589852 IBQ589823:IBQ589852 HRU589823:HRU589852 HHY589823:HHY589852 GYC589823:GYC589852 GOG589823:GOG589852 GEK589823:GEK589852 FUO589823:FUO589852 FKS589823:FKS589852 FAW589823:FAW589852 ERA589823:ERA589852 EHE589823:EHE589852 DXI589823:DXI589852 DNM589823:DNM589852 DDQ589823:DDQ589852 CTU589823:CTU589852 CJY589823:CJY589852 CAC589823:CAC589852 BQG589823:BQG589852 BGK589823:BGK589852 AWO589823:AWO589852 AMS589823:AMS589852 ACW589823:ACW589852 TA589823:TA589852 JE589823:JE589852 I589823:I589852 WVQ524287:WVQ524316 WLU524287:WLU524316 WBY524287:WBY524316 VSC524287:VSC524316 VIG524287:VIG524316 UYK524287:UYK524316 UOO524287:UOO524316 UES524287:UES524316 TUW524287:TUW524316 TLA524287:TLA524316 TBE524287:TBE524316 SRI524287:SRI524316 SHM524287:SHM524316 RXQ524287:RXQ524316 RNU524287:RNU524316 RDY524287:RDY524316 QUC524287:QUC524316 QKG524287:QKG524316 QAK524287:QAK524316 PQO524287:PQO524316 PGS524287:PGS524316 OWW524287:OWW524316 ONA524287:ONA524316 ODE524287:ODE524316 NTI524287:NTI524316 NJM524287:NJM524316 MZQ524287:MZQ524316 MPU524287:MPU524316 MFY524287:MFY524316 LWC524287:LWC524316 LMG524287:LMG524316 LCK524287:LCK524316 KSO524287:KSO524316 KIS524287:KIS524316 JYW524287:JYW524316 JPA524287:JPA524316 JFE524287:JFE524316 IVI524287:IVI524316 ILM524287:ILM524316 IBQ524287:IBQ524316 HRU524287:HRU524316 HHY524287:HHY524316 GYC524287:GYC524316 GOG524287:GOG524316 GEK524287:GEK524316 FUO524287:FUO524316 FKS524287:FKS524316 FAW524287:FAW524316 ERA524287:ERA524316 EHE524287:EHE524316 DXI524287:DXI524316 DNM524287:DNM524316 DDQ524287:DDQ524316 CTU524287:CTU524316 CJY524287:CJY524316 CAC524287:CAC524316 BQG524287:BQG524316 BGK524287:BGK524316 AWO524287:AWO524316 AMS524287:AMS524316 ACW524287:ACW524316 TA524287:TA524316 JE524287:JE524316 I524287:I524316 WVQ458751:WVQ458780 WLU458751:WLU458780 WBY458751:WBY458780 VSC458751:VSC458780 VIG458751:VIG458780 UYK458751:UYK458780 UOO458751:UOO458780 UES458751:UES458780 TUW458751:TUW458780 TLA458751:TLA458780 TBE458751:TBE458780 SRI458751:SRI458780 SHM458751:SHM458780 RXQ458751:RXQ458780 RNU458751:RNU458780 RDY458751:RDY458780 QUC458751:QUC458780 QKG458751:QKG458780 QAK458751:QAK458780 PQO458751:PQO458780 PGS458751:PGS458780 OWW458751:OWW458780 ONA458751:ONA458780 ODE458751:ODE458780 NTI458751:NTI458780 NJM458751:NJM458780 MZQ458751:MZQ458780 MPU458751:MPU458780 MFY458751:MFY458780 LWC458751:LWC458780 LMG458751:LMG458780 LCK458751:LCK458780 KSO458751:KSO458780 KIS458751:KIS458780 JYW458751:JYW458780 JPA458751:JPA458780 JFE458751:JFE458780 IVI458751:IVI458780 ILM458751:ILM458780 IBQ458751:IBQ458780 HRU458751:HRU458780 HHY458751:HHY458780 GYC458751:GYC458780 GOG458751:GOG458780 GEK458751:GEK458780 FUO458751:FUO458780 FKS458751:FKS458780 FAW458751:FAW458780 ERA458751:ERA458780 EHE458751:EHE458780 DXI458751:DXI458780 DNM458751:DNM458780 DDQ458751:DDQ458780 CTU458751:CTU458780 CJY458751:CJY458780 CAC458751:CAC458780 BQG458751:BQG458780 BGK458751:BGK458780 AWO458751:AWO458780 AMS458751:AMS458780 ACW458751:ACW458780 TA458751:TA458780 JE458751:JE458780 I458751:I458780 WVQ393215:WVQ393244 WLU393215:WLU393244 WBY393215:WBY393244 VSC393215:VSC393244 VIG393215:VIG393244 UYK393215:UYK393244 UOO393215:UOO393244 UES393215:UES393244 TUW393215:TUW393244 TLA393215:TLA393244 TBE393215:TBE393244 SRI393215:SRI393244 SHM393215:SHM393244 RXQ393215:RXQ393244 RNU393215:RNU393244 RDY393215:RDY393244 QUC393215:QUC393244 QKG393215:QKG393244 QAK393215:QAK393244 PQO393215:PQO393244 PGS393215:PGS393244 OWW393215:OWW393244 ONA393215:ONA393244 ODE393215:ODE393244 NTI393215:NTI393244 NJM393215:NJM393244 MZQ393215:MZQ393244 MPU393215:MPU393244 MFY393215:MFY393244 LWC393215:LWC393244 LMG393215:LMG393244 LCK393215:LCK393244 KSO393215:KSO393244 KIS393215:KIS393244 JYW393215:JYW393244 JPA393215:JPA393244 JFE393215:JFE393244 IVI393215:IVI393244 ILM393215:ILM393244 IBQ393215:IBQ393244 HRU393215:HRU393244 HHY393215:HHY393244 GYC393215:GYC393244 GOG393215:GOG393244 GEK393215:GEK393244 FUO393215:FUO393244 FKS393215:FKS393244 FAW393215:FAW393244 ERA393215:ERA393244 EHE393215:EHE393244 DXI393215:DXI393244 DNM393215:DNM393244 DDQ393215:DDQ393244 CTU393215:CTU393244 CJY393215:CJY393244 CAC393215:CAC393244 BQG393215:BQG393244 BGK393215:BGK393244 AWO393215:AWO393244 AMS393215:AMS393244 ACW393215:ACW393244 TA393215:TA393244 JE393215:JE393244 I393215:I393244 WVQ327679:WVQ327708 WLU327679:WLU327708 WBY327679:WBY327708 VSC327679:VSC327708 VIG327679:VIG327708 UYK327679:UYK327708 UOO327679:UOO327708 UES327679:UES327708 TUW327679:TUW327708 TLA327679:TLA327708 TBE327679:TBE327708 SRI327679:SRI327708 SHM327679:SHM327708 RXQ327679:RXQ327708 RNU327679:RNU327708 RDY327679:RDY327708 QUC327679:QUC327708 QKG327679:QKG327708 QAK327679:QAK327708 PQO327679:PQO327708 PGS327679:PGS327708 OWW327679:OWW327708 ONA327679:ONA327708 ODE327679:ODE327708 NTI327679:NTI327708 NJM327679:NJM327708 MZQ327679:MZQ327708 MPU327679:MPU327708 MFY327679:MFY327708 LWC327679:LWC327708 LMG327679:LMG327708 LCK327679:LCK327708 KSO327679:KSO327708 KIS327679:KIS327708 JYW327679:JYW327708 JPA327679:JPA327708 JFE327679:JFE327708 IVI327679:IVI327708 ILM327679:ILM327708 IBQ327679:IBQ327708 HRU327679:HRU327708 HHY327679:HHY327708 GYC327679:GYC327708 GOG327679:GOG327708 GEK327679:GEK327708 FUO327679:FUO327708 FKS327679:FKS327708 FAW327679:FAW327708 ERA327679:ERA327708 EHE327679:EHE327708 DXI327679:DXI327708 DNM327679:DNM327708 DDQ327679:DDQ327708 CTU327679:CTU327708 CJY327679:CJY327708 CAC327679:CAC327708 BQG327679:BQG327708 BGK327679:BGK327708 AWO327679:AWO327708 AMS327679:AMS327708 ACW327679:ACW327708 TA327679:TA327708 JE327679:JE327708 I327679:I327708 WVQ262143:WVQ262172 WLU262143:WLU262172 WBY262143:WBY262172 VSC262143:VSC262172 VIG262143:VIG262172 UYK262143:UYK262172 UOO262143:UOO262172 UES262143:UES262172 TUW262143:TUW262172 TLA262143:TLA262172 TBE262143:TBE262172 SRI262143:SRI262172 SHM262143:SHM262172 RXQ262143:RXQ262172 RNU262143:RNU262172 RDY262143:RDY262172 QUC262143:QUC262172 QKG262143:QKG262172 QAK262143:QAK262172 PQO262143:PQO262172 PGS262143:PGS262172 OWW262143:OWW262172 ONA262143:ONA262172 ODE262143:ODE262172 NTI262143:NTI262172 NJM262143:NJM262172 MZQ262143:MZQ262172 MPU262143:MPU262172 MFY262143:MFY262172 LWC262143:LWC262172 LMG262143:LMG262172 LCK262143:LCK262172 KSO262143:KSO262172 KIS262143:KIS262172 JYW262143:JYW262172 JPA262143:JPA262172 JFE262143:JFE262172 IVI262143:IVI262172 ILM262143:ILM262172 IBQ262143:IBQ262172 HRU262143:HRU262172 HHY262143:HHY262172 GYC262143:GYC262172 GOG262143:GOG262172 GEK262143:GEK262172 FUO262143:FUO262172 FKS262143:FKS262172 FAW262143:FAW262172 ERA262143:ERA262172 EHE262143:EHE262172 DXI262143:DXI262172 DNM262143:DNM262172 DDQ262143:DDQ262172 CTU262143:CTU262172 CJY262143:CJY262172 CAC262143:CAC262172 BQG262143:BQG262172 BGK262143:BGK262172 AWO262143:AWO262172 AMS262143:AMS262172 ACW262143:ACW262172 TA262143:TA262172 JE262143:JE262172 I262143:I262172 WVQ196607:WVQ196636 WLU196607:WLU196636 WBY196607:WBY196636 VSC196607:VSC196636 VIG196607:VIG196636 UYK196607:UYK196636 UOO196607:UOO196636 UES196607:UES196636 TUW196607:TUW196636 TLA196607:TLA196636 TBE196607:TBE196636 SRI196607:SRI196636 SHM196607:SHM196636 RXQ196607:RXQ196636 RNU196607:RNU196636 RDY196607:RDY196636 QUC196607:QUC196636 QKG196607:QKG196636 QAK196607:QAK196636 PQO196607:PQO196636 PGS196607:PGS196636 OWW196607:OWW196636 ONA196607:ONA196636 ODE196607:ODE196636 NTI196607:NTI196636 NJM196607:NJM196636 MZQ196607:MZQ196636 MPU196607:MPU196636 MFY196607:MFY196636 LWC196607:LWC196636 LMG196607:LMG196636 LCK196607:LCK196636 KSO196607:KSO196636 KIS196607:KIS196636 JYW196607:JYW196636 JPA196607:JPA196636 JFE196607:JFE196636 IVI196607:IVI196636 ILM196607:ILM196636 IBQ196607:IBQ196636 HRU196607:HRU196636 HHY196607:HHY196636 GYC196607:GYC196636 GOG196607:GOG196636 GEK196607:GEK196636 FUO196607:FUO196636 FKS196607:FKS196636 FAW196607:FAW196636 ERA196607:ERA196636 EHE196607:EHE196636 DXI196607:DXI196636 DNM196607:DNM196636 DDQ196607:DDQ196636 CTU196607:CTU196636 CJY196607:CJY196636 CAC196607:CAC196636 BQG196607:BQG196636 BGK196607:BGK196636 AWO196607:AWO196636 AMS196607:AMS196636 ACW196607:ACW196636 TA196607:TA196636 JE196607:JE196636 I196607:I196636 WVQ131071:WVQ131100 WLU131071:WLU131100 WBY131071:WBY131100 VSC131071:VSC131100 VIG131071:VIG131100 UYK131071:UYK131100 UOO131071:UOO131100 UES131071:UES131100 TUW131071:TUW131100 TLA131071:TLA131100 TBE131071:TBE131100 SRI131071:SRI131100 SHM131071:SHM131100 RXQ131071:RXQ131100 RNU131071:RNU131100 RDY131071:RDY131100 QUC131071:QUC131100 QKG131071:QKG131100 QAK131071:QAK131100 PQO131071:PQO131100 PGS131071:PGS131100 OWW131071:OWW131100 ONA131071:ONA131100 ODE131071:ODE131100 NTI131071:NTI131100 NJM131071:NJM131100 MZQ131071:MZQ131100 MPU131071:MPU131100 MFY131071:MFY131100 LWC131071:LWC131100 LMG131071:LMG131100 LCK131071:LCK131100 KSO131071:KSO131100 KIS131071:KIS131100 JYW131071:JYW131100 JPA131071:JPA131100 JFE131071:JFE131100 IVI131071:IVI131100 ILM131071:ILM131100 IBQ131071:IBQ131100 HRU131071:HRU131100 HHY131071:HHY131100 GYC131071:GYC131100 GOG131071:GOG131100 GEK131071:GEK131100 FUO131071:FUO131100 FKS131071:FKS131100 FAW131071:FAW131100 ERA131071:ERA131100 EHE131071:EHE131100 DXI131071:DXI131100 DNM131071:DNM131100 DDQ131071:DDQ131100 CTU131071:CTU131100 CJY131071:CJY131100 CAC131071:CAC131100 BQG131071:BQG131100 BGK131071:BGK131100 AWO131071:AWO131100 AMS131071:AMS131100 ACW131071:ACW131100 TA131071:TA131100 JE131071:JE131100 I131071:I131100 WVQ65535:WVQ65564 WLU65535:WLU65564 WBY65535:WBY65564 VSC65535:VSC65564 VIG65535:VIG65564 UYK65535:UYK65564 UOO65535:UOO65564 UES65535:UES65564 TUW65535:TUW65564 TLA65535:TLA65564 TBE65535:TBE65564 SRI65535:SRI65564 SHM65535:SHM65564 RXQ65535:RXQ65564 RNU65535:RNU65564 RDY65535:RDY65564 QUC65535:QUC65564 QKG65535:QKG65564 QAK65535:QAK65564 PQO65535:PQO65564 PGS65535:PGS65564 OWW65535:OWW65564 ONA65535:ONA65564 ODE65535:ODE65564 NTI65535:NTI65564 NJM65535:NJM65564 MZQ65535:MZQ65564 MPU65535:MPU65564 MFY65535:MFY65564 LWC65535:LWC65564 LMG65535:LMG65564 LCK65535:LCK65564 KSO65535:KSO65564 KIS65535:KIS65564 JYW65535:JYW65564 JPA65535:JPA65564 JFE65535:JFE65564 IVI65535:IVI65564 ILM65535:ILM65564 IBQ65535:IBQ65564 HRU65535:HRU65564 HHY65535:HHY65564 GYC65535:GYC65564 GOG65535:GOG65564 GEK65535:GEK65564 FUO65535:FUO65564 FKS65535:FKS65564 FAW65535:FAW65564 ERA65535:ERA65564 EHE65535:EHE65564 DXI65535:DXI65564 DNM65535:DNM65564 DDQ65535:DDQ65564 CTU65535:CTU65564 CJY65535:CJY65564 CAC65535:CAC65564 BQG65535:BQG65564 BGK65535:BGK65564 AWO65535:AWO65564 AMS65535:AMS65564 ACW65535:ACW65564 TA65535:TA65564" xr:uid="{031AE62F-6926-41B2-A02F-C55E70DC385E}">
      <formula1>$N$72:$N$80</formula1>
    </dataValidation>
    <dataValidation type="list" allowBlank="1" showInputMessage="1" showErrorMessage="1" sqref="WVQ17:WVQ22 WLU17:WLU22 WBY17:WBY22 VSC17:VSC22 VIG17:VIG22 UYK17:UYK22 UOO17:UOO22 UES17:UES22 TUW17:TUW22 TLA17:TLA22 TBE17:TBE22 SRI17:SRI22 SHM17:SHM22 RXQ17:RXQ22 RNU17:RNU22 RDY17:RDY22 QUC17:QUC22 QKG17:QKG22 QAK17:QAK22 PQO17:PQO22 PGS17:PGS22 OWW17:OWW22 ONA17:ONA22 ODE17:ODE22 NTI17:NTI22 NJM17:NJM22 MZQ17:MZQ22 MPU17:MPU22 MFY17:MFY22 LWC17:LWC22 LMG17:LMG22 LCK17:LCK22 KSO17:KSO22 KIS17:KIS22 JYW17:JYW22 JPA17:JPA22 JFE17:JFE22 IVI17:IVI22 ILM17:ILM22 IBQ17:IBQ22 HRU17:HRU22 HHY17:HHY22 GYC17:GYC22 GOG17:GOG22 GEK17:GEK22 FUO17:FUO22 FKS17:FKS22 FAW17:FAW22 ERA17:ERA22 EHE17:EHE22 DXI17:DXI22 DNM17:DNM22 DDQ17:DDQ22 CTU17:CTU22 CJY17:CJY22 CAC17:CAC22 BQG17:BQG22 BGK17:BGK22 AWO17:AWO22 AMS17:AMS22 ACW17:ACW22 TA17:TA22 JE17:JE22" xr:uid="{F0EBC0F4-C448-4850-8060-8384EF3E535B}">
      <formula1>$K$2:$K$10</formula1>
    </dataValidation>
  </dataValidations>
  <pageMargins left="0.74803149606299213" right="0.74803149606299213" top="0.39370078740157483" bottom="0.39370078740157483" header="0.51181102362204722" footer="0.51181102362204722"/>
  <pageSetup paperSize="9" scale="7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01855D-67D4-4DFB-A885-CA5F42889146}">
  <sheetPr>
    <tabColor rgb="FF92D050"/>
  </sheetPr>
  <dimension ref="A1:Q79"/>
  <sheetViews>
    <sheetView showGridLines="0" view="pageBreakPreview" zoomScale="90" zoomScaleNormal="100" zoomScaleSheetLayoutView="90" workbookViewId="0">
      <selection activeCell="C58" sqref="C58:F58"/>
    </sheetView>
  </sheetViews>
  <sheetFormatPr defaultRowHeight="15" customHeight="1" x14ac:dyDescent="0.15"/>
  <cols>
    <col min="1" max="1" width="2.75" style="54" customWidth="1"/>
    <col min="2" max="2" width="20.25" style="54" customWidth="1"/>
    <col min="3" max="3" width="13.125" style="54" customWidth="1"/>
    <col min="4" max="4" width="18.375" style="54" customWidth="1"/>
    <col min="5" max="5" width="13.125" style="54" customWidth="1"/>
    <col min="6" max="6" width="18.375" style="54" customWidth="1"/>
    <col min="7" max="7" width="6.5" style="54" customWidth="1"/>
    <col min="8" max="8" width="7.5" style="54" customWidth="1"/>
    <col min="9" max="9" width="13.75" style="54" customWidth="1"/>
    <col min="10" max="10" width="1.75" style="54" customWidth="1"/>
    <col min="11" max="259" width="9" style="54"/>
    <col min="260" max="260" width="15.375" style="54" customWidth="1"/>
    <col min="261" max="261" width="13.125" style="54" customWidth="1"/>
    <col min="262" max="262" width="31.875" style="54" customWidth="1"/>
    <col min="263" max="263" width="9.125" style="54" customWidth="1"/>
    <col min="264" max="264" width="13.625" style="54" customWidth="1"/>
    <col min="265" max="265" width="9.125" style="54" customWidth="1"/>
    <col min="266" max="515" width="9" style="54"/>
    <col min="516" max="516" width="15.375" style="54" customWidth="1"/>
    <col min="517" max="517" width="13.125" style="54" customWidth="1"/>
    <col min="518" max="518" width="31.875" style="54" customWidth="1"/>
    <col min="519" max="519" width="9.125" style="54" customWidth="1"/>
    <col min="520" max="520" width="13.625" style="54" customWidth="1"/>
    <col min="521" max="521" width="9.125" style="54" customWidth="1"/>
    <col min="522" max="771" width="9" style="54"/>
    <col min="772" max="772" width="15.375" style="54" customWidth="1"/>
    <col min="773" max="773" width="13.125" style="54" customWidth="1"/>
    <col min="774" max="774" width="31.875" style="54" customWidth="1"/>
    <col min="775" max="775" width="9.125" style="54" customWidth="1"/>
    <col min="776" max="776" width="13.625" style="54" customWidth="1"/>
    <col min="777" max="777" width="9.125" style="54" customWidth="1"/>
    <col min="778" max="1027" width="9" style="54"/>
    <col min="1028" max="1028" width="15.375" style="54" customWidth="1"/>
    <col min="1029" max="1029" width="13.125" style="54" customWidth="1"/>
    <col min="1030" max="1030" width="31.875" style="54" customWidth="1"/>
    <col min="1031" max="1031" width="9.125" style="54" customWidth="1"/>
    <col min="1032" max="1032" width="13.625" style="54" customWidth="1"/>
    <col min="1033" max="1033" width="9.125" style="54" customWidth="1"/>
    <col min="1034" max="1283" width="9" style="54"/>
    <col min="1284" max="1284" width="15.375" style="54" customWidth="1"/>
    <col min="1285" max="1285" width="13.125" style="54" customWidth="1"/>
    <col min="1286" max="1286" width="31.875" style="54" customWidth="1"/>
    <col min="1287" max="1287" width="9.125" style="54" customWidth="1"/>
    <col min="1288" max="1288" width="13.625" style="54" customWidth="1"/>
    <col min="1289" max="1289" width="9.125" style="54" customWidth="1"/>
    <col min="1290" max="1539" width="9" style="54"/>
    <col min="1540" max="1540" width="15.375" style="54" customWidth="1"/>
    <col min="1541" max="1541" width="13.125" style="54" customWidth="1"/>
    <col min="1542" max="1542" width="31.875" style="54" customWidth="1"/>
    <col min="1543" max="1543" width="9.125" style="54" customWidth="1"/>
    <col min="1544" max="1544" width="13.625" style="54" customWidth="1"/>
    <col min="1545" max="1545" width="9.125" style="54" customWidth="1"/>
    <col min="1546" max="1795" width="9" style="54"/>
    <col min="1796" max="1796" width="15.375" style="54" customWidth="1"/>
    <col min="1797" max="1797" width="13.125" style="54" customWidth="1"/>
    <col min="1798" max="1798" width="31.875" style="54" customWidth="1"/>
    <col min="1799" max="1799" width="9.125" style="54" customWidth="1"/>
    <col min="1800" max="1800" width="13.625" style="54" customWidth="1"/>
    <col min="1801" max="1801" width="9.125" style="54" customWidth="1"/>
    <col min="1802" max="2051" width="9" style="54"/>
    <col min="2052" max="2052" width="15.375" style="54" customWidth="1"/>
    <col min="2053" max="2053" width="13.125" style="54" customWidth="1"/>
    <col min="2054" max="2054" width="31.875" style="54" customWidth="1"/>
    <col min="2055" max="2055" width="9.125" style="54" customWidth="1"/>
    <col min="2056" max="2056" width="13.625" style="54" customWidth="1"/>
    <col min="2057" max="2057" width="9.125" style="54" customWidth="1"/>
    <col min="2058" max="2307" width="9" style="54"/>
    <col min="2308" max="2308" width="15.375" style="54" customWidth="1"/>
    <col min="2309" max="2309" width="13.125" style="54" customWidth="1"/>
    <col min="2310" max="2310" width="31.875" style="54" customWidth="1"/>
    <col min="2311" max="2311" width="9.125" style="54" customWidth="1"/>
    <col min="2312" max="2312" width="13.625" style="54" customWidth="1"/>
    <col min="2313" max="2313" width="9.125" style="54" customWidth="1"/>
    <col min="2314" max="2563" width="9" style="54"/>
    <col min="2564" max="2564" width="15.375" style="54" customWidth="1"/>
    <col min="2565" max="2565" width="13.125" style="54" customWidth="1"/>
    <col min="2566" max="2566" width="31.875" style="54" customWidth="1"/>
    <col min="2567" max="2567" width="9.125" style="54" customWidth="1"/>
    <col min="2568" max="2568" width="13.625" style="54" customWidth="1"/>
    <col min="2569" max="2569" width="9.125" style="54" customWidth="1"/>
    <col min="2570" max="2819" width="9" style="54"/>
    <col min="2820" max="2820" width="15.375" style="54" customWidth="1"/>
    <col min="2821" max="2821" width="13.125" style="54" customWidth="1"/>
    <col min="2822" max="2822" width="31.875" style="54" customWidth="1"/>
    <col min="2823" max="2823" width="9.125" style="54" customWidth="1"/>
    <col min="2824" max="2824" width="13.625" style="54" customWidth="1"/>
    <col min="2825" max="2825" width="9.125" style="54" customWidth="1"/>
    <col min="2826" max="3075" width="9" style="54"/>
    <col min="3076" max="3076" width="15.375" style="54" customWidth="1"/>
    <col min="3077" max="3077" width="13.125" style="54" customWidth="1"/>
    <col min="3078" max="3078" width="31.875" style="54" customWidth="1"/>
    <col min="3079" max="3079" width="9.125" style="54" customWidth="1"/>
    <col min="3080" max="3080" width="13.625" style="54" customWidth="1"/>
    <col min="3081" max="3081" width="9.125" style="54" customWidth="1"/>
    <col min="3082" max="3331" width="9" style="54"/>
    <col min="3332" max="3332" width="15.375" style="54" customWidth="1"/>
    <col min="3333" max="3333" width="13.125" style="54" customWidth="1"/>
    <col min="3334" max="3334" width="31.875" style="54" customWidth="1"/>
    <col min="3335" max="3335" width="9.125" style="54" customWidth="1"/>
    <col min="3336" max="3336" width="13.625" style="54" customWidth="1"/>
    <col min="3337" max="3337" width="9.125" style="54" customWidth="1"/>
    <col min="3338" max="3587" width="9" style="54"/>
    <col min="3588" max="3588" width="15.375" style="54" customWidth="1"/>
    <col min="3589" max="3589" width="13.125" style="54" customWidth="1"/>
    <col min="3590" max="3590" width="31.875" style="54" customWidth="1"/>
    <col min="3591" max="3591" width="9.125" style="54" customWidth="1"/>
    <col min="3592" max="3592" width="13.625" style="54" customWidth="1"/>
    <col min="3593" max="3593" width="9.125" style="54" customWidth="1"/>
    <col min="3594" max="3843" width="9" style="54"/>
    <col min="3844" max="3844" width="15.375" style="54" customWidth="1"/>
    <col min="3845" max="3845" width="13.125" style="54" customWidth="1"/>
    <col min="3846" max="3846" width="31.875" style="54" customWidth="1"/>
    <col min="3847" max="3847" width="9.125" style="54" customWidth="1"/>
    <col min="3848" max="3848" width="13.625" style="54" customWidth="1"/>
    <col min="3849" max="3849" width="9.125" style="54" customWidth="1"/>
    <col min="3850" max="4099" width="9" style="54"/>
    <col min="4100" max="4100" width="15.375" style="54" customWidth="1"/>
    <col min="4101" max="4101" width="13.125" style="54" customWidth="1"/>
    <col min="4102" max="4102" width="31.875" style="54" customWidth="1"/>
    <col min="4103" max="4103" width="9.125" style="54" customWidth="1"/>
    <col min="4104" max="4104" width="13.625" style="54" customWidth="1"/>
    <col min="4105" max="4105" width="9.125" style="54" customWidth="1"/>
    <col min="4106" max="4355" width="9" style="54"/>
    <col min="4356" max="4356" width="15.375" style="54" customWidth="1"/>
    <col min="4357" max="4357" width="13.125" style="54" customWidth="1"/>
    <col min="4358" max="4358" width="31.875" style="54" customWidth="1"/>
    <col min="4359" max="4359" width="9.125" style="54" customWidth="1"/>
    <col min="4360" max="4360" width="13.625" style="54" customWidth="1"/>
    <col min="4361" max="4361" width="9.125" style="54" customWidth="1"/>
    <col min="4362" max="4611" width="9" style="54"/>
    <col min="4612" max="4612" width="15.375" style="54" customWidth="1"/>
    <col min="4613" max="4613" width="13.125" style="54" customWidth="1"/>
    <col min="4614" max="4614" width="31.875" style="54" customWidth="1"/>
    <col min="4615" max="4615" width="9.125" style="54" customWidth="1"/>
    <col min="4616" max="4616" width="13.625" style="54" customWidth="1"/>
    <col min="4617" max="4617" width="9.125" style="54" customWidth="1"/>
    <col min="4618" max="4867" width="9" style="54"/>
    <col min="4868" max="4868" width="15.375" style="54" customWidth="1"/>
    <col min="4869" max="4869" width="13.125" style="54" customWidth="1"/>
    <col min="4870" max="4870" width="31.875" style="54" customWidth="1"/>
    <col min="4871" max="4871" width="9.125" style="54" customWidth="1"/>
    <col min="4872" max="4872" width="13.625" style="54" customWidth="1"/>
    <col min="4873" max="4873" width="9.125" style="54" customWidth="1"/>
    <col min="4874" max="5123" width="9" style="54"/>
    <col min="5124" max="5124" width="15.375" style="54" customWidth="1"/>
    <col min="5125" max="5125" width="13.125" style="54" customWidth="1"/>
    <col min="5126" max="5126" width="31.875" style="54" customWidth="1"/>
    <col min="5127" max="5127" width="9.125" style="54" customWidth="1"/>
    <col min="5128" max="5128" width="13.625" style="54" customWidth="1"/>
    <col min="5129" max="5129" width="9.125" style="54" customWidth="1"/>
    <col min="5130" max="5379" width="9" style="54"/>
    <col min="5380" max="5380" width="15.375" style="54" customWidth="1"/>
    <col min="5381" max="5381" width="13.125" style="54" customWidth="1"/>
    <col min="5382" max="5382" width="31.875" style="54" customWidth="1"/>
    <col min="5383" max="5383" width="9.125" style="54" customWidth="1"/>
    <col min="5384" max="5384" width="13.625" style="54" customWidth="1"/>
    <col min="5385" max="5385" width="9.125" style="54" customWidth="1"/>
    <col min="5386" max="5635" width="9" style="54"/>
    <col min="5636" max="5636" width="15.375" style="54" customWidth="1"/>
    <col min="5637" max="5637" width="13.125" style="54" customWidth="1"/>
    <col min="5638" max="5638" width="31.875" style="54" customWidth="1"/>
    <col min="5639" max="5639" width="9.125" style="54" customWidth="1"/>
    <col min="5640" max="5640" width="13.625" style="54" customWidth="1"/>
    <col min="5641" max="5641" width="9.125" style="54" customWidth="1"/>
    <col min="5642" max="5891" width="9" style="54"/>
    <col min="5892" max="5892" width="15.375" style="54" customWidth="1"/>
    <col min="5893" max="5893" width="13.125" style="54" customWidth="1"/>
    <col min="5894" max="5894" width="31.875" style="54" customWidth="1"/>
    <col min="5895" max="5895" width="9.125" style="54" customWidth="1"/>
    <col min="5896" max="5896" width="13.625" style="54" customWidth="1"/>
    <col min="5897" max="5897" width="9.125" style="54" customWidth="1"/>
    <col min="5898" max="6147" width="9" style="54"/>
    <col min="6148" max="6148" width="15.375" style="54" customWidth="1"/>
    <col min="6149" max="6149" width="13.125" style="54" customWidth="1"/>
    <col min="6150" max="6150" width="31.875" style="54" customWidth="1"/>
    <col min="6151" max="6151" width="9.125" style="54" customWidth="1"/>
    <col min="6152" max="6152" width="13.625" style="54" customWidth="1"/>
    <col min="6153" max="6153" width="9.125" style="54" customWidth="1"/>
    <col min="6154" max="6403" width="9" style="54"/>
    <col min="6404" max="6404" width="15.375" style="54" customWidth="1"/>
    <col min="6405" max="6405" width="13.125" style="54" customWidth="1"/>
    <col min="6406" max="6406" width="31.875" style="54" customWidth="1"/>
    <col min="6407" max="6407" width="9.125" style="54" customWidth="1"/>
    <col min="6408" max="6408" width="13.625" style="54" customWidth="1"/>
    <col min="6409" max="6409" width="9.125" style="54" customWidth="1"/>
    <col min="6410" max="6659" width="9" style="54"/>
    <col min="6660" max="6660" width="15.375" style="54" customWidth="1"/>
    <col min="6661" max="6661" width="13.125" style="54" customWidth="1"/>
    <col min="6662" max="6662" width="31.875" style="54" customWidth="1"/>
    <col min="6663" max="6663" width="9.125" style="54" customWidth="1"/>
    <col min="6664" max="6664" width="13.625" style="54" customWidth="1"/>
    <col min="6665" max="6665" width="9.125" style="54" customWidth="1"/>
    <col min="6666" max="6915" width="9" style="54"/>
    <col min="6916" max="6916" width="15.375" style="54" customWidth="1"/>
    <col min="6917" max="6917" width="13.125" style="54" customWidth="1"/>
    <col min="6918" max="6918" width="31.875" style="54" customWidth="1"/>
    <col min="6919" max="6919" width="9.125" style="54" customWidth="1"/>
    <col min="6920" max="6920" width="13.625" style="54" customWidth="1"/>
    <col min="6921" max="6921" width="9.125" style="54" customWidth="1"/>
    <col min="6922" max="7171" width="9" style="54"/>
    <col min="7172" max="7172" width="15.375" style="54" customWidth="1"/>
    <col min="7173" max="7173" width="13.125" style="54" customWidth="1"/>
    <col min="7174" max="7174" width="31.875" style="54" customWidth="1"/>
    <col min="7175" max="7175" width="9.125" style="54" customWidth="1"/>
    <col min="7176" max="7176" width="13.625" style="54" customWidth="1"/>
    <col min="7177" max="7177" width="9.125" style="54" customWidth="1"/>
    <col min="7178" max="7427" width="9" style="54"/>
    <col min="7428" max="7428" width="15.375" style="54" customWidth="1"/>
    <col min="7429" max="7429" width="13.125" style="54" customWidth="1"/>
    <col min="7430" max="7430" width="31.875" style="54" customWidth="1"/>
    <col min="7431" max="7431" width="9.125" style="54" customWidth="1"/>
    <col min="7432" max="7432" width="13.625" style="54" customWidth="1"/>
    <col min="7433" max="7433" width="9.125" style="54" customWidth="1"/>
    <col min="7434" max="7683" width="9" style="54"/>
    <col min="7684" max="7684" width="15.375" style="54" customWidth="1"/>
    <col min="7685" max="7685" width="13.125" style="54" customWidth="1"/>
    <col min="7686" max="7686" width="31.875" style="54" customWidth="1"/>
    <col min="7687" max="7687" width="9.125" style="54" customWidth="1"/>
    <col min="7688" max="7688" width="13.625" style="54" customWidth="1"/>
    <col min="7689" max="7689" width="9.125" style="54" customWidth="1"/>
    <col min="7690" max="7939" width="9" style="54"/>
    <col min="7940" max="7940" width="15.375" style="54" customWidth="1"/>
    <col min="7941" max="7941" width="13.125" style="54" customWidth="1"/>
    <col min="7942" max="7942" width="31.875" style="54" customWidth="1"/>
    <col min="7943" max="7943" width="9.125" style="54" customWidth="1"/>
    <col min="7944" max="7944" width="13.625" style="54" customWidth="1"/>
    <col min="7945" max="7945" width="9.125" style="54" customWidth="1"/>
    <col min="7946" max="8195" width="9" style="54"/>
    <col min="8196" max="8196" width="15.375" style="54" customWidth="1"/>
    <col min="8197" max="8197" width="13.125" style="54" customWidth="1"/>
    <col min="8198" max="8198" width="31.875" style="54" customWidth="1"/>
    <col min="8199" max="8199" width="9.125" style="54" customWidth="1"/>
    <col min="8200" max="8200" width="13.625" style="54" customWidth="1"/>
    <col min="8201" max="8201" width="9.125" style="54" customWidth="1"/>
    <col min="8202" max="8451" width="9" style="54"/>
    <col min="8452" max="8452" width="15.375" style="54" customWidth="1"/>
    <col min="8453" max="8453" width="13.125" style="54" customWidth="1"/>
    <col min="8454" max="8454" width="31.875" style="54" customWidth="1"/>
    <col min="8455" max="8455" width="9.125" style="54" customWidth="1"/>
    <col min="8456" max="8456" width="13.625" style="54" customWidth="1"/>
    <col min="8457" max="8457" width="9.125" style="54" customWidth="1"/>
    <col min="8458" max="8707" width="9" style="54"/>
    <col min="8708" max="8708" width="15.375" style="54" customWidth="1"/>
    <col min="8709" max="8709" width="13.125" style="54" customWidth="1"/>
    <col min="8710" max="8710" width="31.875" style="54" customWidth="1"/>
    <col min="8711" max="8711" width="9.125" style="54" customWidth="1"/>
    <col min="8712" max="8712" width="13.625" style="54" customWidth="1"/>
    <col min="8713" max="8713" width="9.125" style="54" customWidth="1"/>
    <col min="8714" max="8963" width="9" style="54"/>
    <col min="8964" max="8964" width="15.375" style="54" customWidth="1"/>
    <col min="8965" max="8965" width="13.125" style="54" customWidth="1"/>
    <col min="8966" max="8966" width="31.875" style="54" customWidth="1"/>
    <col min="8967" max="8967" width="9.125" style="54" customWidth="1"/>
    <col min="8968" max="8968" width="13.625" style="54" customWidth="1"/>
    <col min="8969" max="8969" width="9.125" style="54" customWidth="1"/>
    <col min="8970" max="9219" width="9" style="54"/>
    <col min="9220" max="9220" width="15.375" style="54" customWidth="1"/>
    <col min="9221" max="9221" width="13.125" style="54" customWidth="1"/>
    <col min="9222" max="9222" width="31.875" style="54" customWidth="1"/>
    <col min="9223" max="9223" width="9.125" style="54" customWidth="1"/>
    <col min="9224" max="9224" width="13.625" style="54" customWidth="1"/>
    <col min="9225" max="9225" width="9.125" style="54" customWidth="1"/>
    <col min="9226" max="9475" width="9" style="54"/>
    <col min="9476" max="9476" width="15.375" style="54" customWidth="1"/>
    <col min="9477" max="9477" width="13.125" style="54" customWidth="1"/>
    <col min="9478" max="9478" width="31.875" style="54" customWidth="1"/>
    <col min="9479" max="9479" width="9.125" style="54" customWidth="1"/>
    <col min="9480" max="9480" width="13.625" style="54" customWidth="1"/>
    <col min="9481" max="9481" width="9.125" style="54" customWidth="1"/>
    <col min="9482" max="9731" width="9" style="54"/>
    <col min="9732" max="9732" width="15.375" style="54" customWidth="1"/>
    <col min="9733" max="9733" width="13.125" style="54" customWidth="1"/>
    <col min="9734" max="9734" width="31.875" style="54" customWidth="1"/>
    <col min="9735" max="9735" width="9.125" style="54" customWidth="1"/>
    <col min="9736" max="9736" width="13.625" style="54" customWidth="1"/>
    <col min="9737" max="9737" width="9.125" style="54" customWidth="1"/>
    <col min="9738" max="9987" width="9" style="54"/>
    <col min="9988" max="9988" width="15.375" style="54" customWidth="1"/>
    <col min="9989" max="9989" width="13.125" style="54" customWidth="1"/>
    <col min="9990" max="9990" width="31.875" style="54" customWidth="1"/>
    <col min="9991" max="9991" width="9.125" style="54" customWidth="1"/>
    <col min="9992" max="9992" width="13.625" style="54" customWidth="1"/>
    <col min="9993" max="9993" width="9.125" style="54" customWidth="1"/>
    <col min="9994" max="10243" width="9" style="54"/>
    <col min="10244" max="10244" width="15.375" style="54" customWidth="1"/>
    <col min="10245" max="10245" width="13.125" style="54" customWidth="1"/>
    <col min="10246" max="10246" width="31.875" style="54" customWidth="1"/>
    <col min="10247" max="10247" width="9.125" style="54" customWidth="1"/>
    <col min="10248" max="10248" width="13.625" style="54" customWidth="1"/>
    <col min="10249" max="10249" width="9.125" style="54" customWidth="1"/>
    <col min="10250" max="10499" width="9" style="54"/>
    <col min="10500" max="10500" width="15.375" style="54" customWidth="1"/>
    <col min="10501" max="10501" width="13.125" style="54" customWidth="1"/>
    <col min="10502" max="10502" width="31.875" style="54" customWidth="1"/>
    <col min="10503" max="10503" width="9.125" style="54" customWidth="1"/>
    <col min="10504" max="10504" width="13.625" style="54" customWidth="1"/>
    <col min="10505" max="10505" width="9.125" style="54" customWidth="1"/>
    <col min="10506" max="10755" width="9" style="54"/>
    <col min="10756" max="10756" width="15.375" style="54" customWidth="1"/>
    <col min="10757" max="10757" width="13.125" style="54" customWidth="1"/>
    <col min="10758" max="10758" width="31.875" style="54" customWidth="1"/>
    <col min="10759" max="10759" width="9.125" style="54" customWidth="1"/>
    <col min="10760" max="10760" width="13.625" style="54" customWidth="1"/>
    <col min="10761" max="10761" width="9.125" style="54" customWidth="1"/>
    <col min="10762" max="11011" width="9" style="54"/>
    <col min="11012" max="11012" width="15.375" style="54" customWidth="1"/>
    <col min="11013" max="11013" width="13.125" style="54" customWidth="1"/>
    <col min="11014" max="11014" width="31.875" style="54" customWidth="1"/>
    <col min="11015" max="11015" width="9.125" style="54" customWidth="1"/>
    <col min="11016" max="11016" width="13.625" style="54" customWidth="1"/>
    <col min="11017" max="11017" width="9.125" style="54" customWidth="1"/>
    <col min="11018" max="11267" width="9" style="54"/>
    <col min="11268" max="11268" width="15.375" style="54" customWidth="1"/>
    <col min="11269" max="11269" width="13.125" style="54" customWidth="1"/>
    <col min="11270" max="11270" width="31.875" style="54" customWidth="1"/>
    <col min="11271" max="11271" width="9.125" style="54" customWidth="1"/>
    <col min="11272" max="11272" width="13.625" style="54" customWidth="1"/>
    <col min="11273" max="11273" width="9.125" style="54" customWidth="1"/>
    <col min="11274" max="11523" width="9" style="54"/>
    <col min="11524" max="11524" width="15.375" style="54" customWidth="1"/>
    <col min="11525" max="11525" width="13.125" style="54" customWidth="1"/>
    <col min="11526" max="11526" width="31.875" style="54" customWidth="1"/>
    <col min="11527" max="11527" width="9.125" style="54" customWidth="1"/>
    <col min="11528" max="11528" width="13.625" style="54" customWidth="1"/>
    <col min="11529" max="11529" width="9.125" style="54" customWidth="1"/>
    <col min="11530" max="11779" width="9" style="54"/>
    <col min="11780" max="11780" width="15.375" style="54" customWidth="1"/>
    <col min="11781" max="11781" width="13.125" style="54" customWidth="1"/>
    <col min="11782" max="11782" width="31.875" style="54" customWidth="1"/>
    <col min="11783" max="11783" width="9.125" style="54" customWidth="1"/>
    <col min="11784" max="11784" width="13.625" style="54" customWidth="1"/>
    <col min="11785" max="11785" width="9.125" style="54" customWidth="1"/>
    <col min="11786" max="12035" width="9" style="54"/>
    <col min="12036" max="12036" width="15.375" style="54" customWidth="1"/>
    <col min="12037" max="12037" width="13.125" style="54" customWidth="1"/>
    <col min="12038" max="12038" width="31.875" style="54" customWidth="1"/>
    <col min="12039" max="12039" width="9.125" style="54" customWidth="1"/>
    <col min="12040" max="12040" width="13.625" style="54" customWidth="1"/>
    <col min="12041" max="12041" width="9.125" style="54" customWidth="1"/>
    <col min="12042" max="12291" width="9" style="54"/>
    <col min="12292" max="12292" width="15.375" style="54" customWidth="1"/>
    <col min="12293" max="12293" width="13.125" style="54" customWidth="1"/>
    <col min="12294" max="12294" width="31.875" style="54" customWidth="1"/>
    <col min="12295" max="12295" width="9.125" style="54" customWidth="1"/>
    <col min="12296" max="12296" width="13.625" style="54" customWidth="1"/>
    <col min="12297" max="12297" width="9.125" style="54" customWidth="1"/>
    <col min="12298" max="12547" width="9" style="54"/>
    <col min="12548" max="12548" width="15.375" style="54" customWidth="1"/>
    <col min="12549" max="12549" width="13.125" style="54" customWidth="1"/>
    <col min="12550" max="12550" width="31.875" style="54" customWidth="1"/>
    <col min="12551" max="12551" width="9.125" style="54" customWidth="1"/>
    <col min="12552" max="12552" width="13.625" style="54" customWidth="1"/>
    <col min="12553" max="12553" width="9.125" style="54" customWidth="1"/>
    <col min="12554" max="12803" width="9" style="54"/>
    <col min="12804" max="12804" width="15.375" style="54" customWidth="1"/>
    <col min="12805" max="12805" width="13.125" style="54" customWidth="1"/>
    <col min="12806" max="12806" width="31.875" style="54" customWidth="1"/>
    <col min="12807" max="12807" width="9.125" style="54" customWidth="1"/>
    <col min="12808" max="12808" width="13.625" style="54" customWidth="1"/>
    <col min="12809" max="12809" width="9.125" style="54" customWidth="1"/>
    <col min="12810" max="13059" width="9" style="54"/>
    <col min="13060" max="13060" width="15.375" style="54" customWidth="1"/>
    <col min="13061" max="13061" width="13.125" style="54" customWidth="1"/>
    <col min="13062" max="13062" width="31.875" style="54" customWidth="1"/>
    <col min="13063" max="13063" width="9.125" style="54" customWidth="1"/>
    <col min="13064" max="13064" width="13.625" style="54" customWidth="1"/>
    <col min="13065" max="13065" width="9.125" style="54" customWidth="1"/>
    <col min="13066" max="13315" width="9" style="54"/>
    <col min="13316" max="13316" width="15.375" style="54" customWidth="1"/>
    <col min="13317" max="13317" width="13.125" style="54" customWidth="1"/>
    <col min="13318" max="13318" width="31.875" style="54" customWidth="1"/>
    <col min="13319" max="13319" width="9.125" style="54" customWidth="1"/>
    <col min="13320" max="13320" width="13.625" style="54" customWidth="1"/>
    <col min="13321" max="13321" width="9.125" style="54" customWidth="1"/>
    <col min="13322" max="13571" width="9" style="54"/>
    <col min="13572" max="13572" width="15.375" style="54" customWidth="1"/>
    <col min="13573" max="13573" width="13.125" style="54" customWidth="1"/>
    <col min="13574" max="13574" width="31.875" style="54" customWidth="1"/>
    <col min="13575" max="13575" width="9.125" style="54" customWidth="1"/>
    <col min="13576" max="13576" width="13.625" style="54" customWidth="1"/>
    <col min="13577" max="13577" width="9.125" style="54" customWidth="1"/>
    <col min="13578" max="13827" width="9" style="54"/>
    <col min="13828" max="13828" width="15.375" style="54" customWidth="1"/>
    <col min="13829" max="13829" width="13.125" style="54" customWidth="1"/>
    <col min="13830" max="13830" width="31.875" style="54" customWidth="1"/>
    <col min="13831" max="13831" width="9.125" style="54" customWidth="1"/>
    <col min="13832" max="13832" width="13.625" style="54" customWidth="1"/>
    <col min="13833" max="13833" width="9.125" style="54" customWidth="1"/>
    <col min="13834" max="14083" width="9" style="54"/>
    <col min="14084" max="14084" width="15.375" style="54" customWidth="1"/>
    <col min="14085" max="14085" width="13.125" style="54" customWidth="1"/>
    <col min="14086" max="14086" width="31.875" style="54" customWidth="1"/>
    <col min="14087" max="14087" width="9.125" style="54" customWidth="1"/>
    <col min="14088" max="14088" width="13.625" style="54" customWidth="1"/>
    <col min="14089" max="14089" width="9.125" style="54" customWidth="1"/>
    <col min="14090" max="14339" width="9" style="54"/>
    <col min="14340" max="14340" width="15.375" style="54" customWidth="1"/>
    <col min="14341" max="14341" width="13.125" style="54" customWidth="1"/>
    <col min="14342" max="14342" width="31.875" style="54" customWidth="1"/>
    <col min="14343" max="14343" width="9.125" style="54" customWidth="1"/>
    <col min="14344" max="14344" width="13.625" style="54" customWidth="1"/>
    <col min="14345" max="14345" width="9.125" style="54" customWidth="1"/>
    <col min="14346" max="14595" width="9" style="54"/>
    <col min="14596" max="14596" width="15.375" style="54" customWidth="1"/>
    <col min="14597" max="14597" width="13.125" style="54" customWidth="1"/>
    <col min="14598" max="14598" width="31.875" style="54" customWidth="1"/>
    <col min="14599" max="14599" width="9.125" style="54" customWidth="1"/>
    <col min="14600" max="14600" width="13.625" style="54" customWidth="1"/>
    <col min="14601" max="14601" width="9.125" style="54" customWidth="1"/>
    <col min="14602" max="14851" width="9" style="54"/>
    <col min="14852" max="14852" width="15.375" style="54" customWidth="1"/>
    <col min="14853" max="14853" width="13.125" style="54" customWidth="1"/>
    <col min="14854" max="14854" width="31.875" style="54" customWidth="1"/>
    <col min="14855" max="14855" width="9.125" style="54" customWidth="1"/>
    <col min="14856" max="14856" width="13.625" style="54" customWidth="1"/>
    <col min="14857" max="14857" width="9.125" style="54" customWidth="1"/>
    <col min="14858" max="15107" width="9" style="54"/>
    <col min="15108" max="15108" width="15.375" style="54" customWidth="1"/>
    <col min="15109" max="15109" width="13.125" style="54" customWidth="1"/>
    <col min="15110" max="15110" width="31.875" style="54" customWidth="1"/>
    <col min="15111" max="15111" width="9.125" style="54" customWidth="1"/>
    <col min="15112" max="15112" width="13.625" style="54" customWidth="1"/>
    <col min="15113" max="15113" width="9.125" style="54" customWidth="1"/>
    <col min="15114" max="15363" width="9" style="54"/>
    <col min="15364" max="15364" width="15.375" style="54" customWidth="1"/>
    <col min="15365" max="15365" width="13.125" style="54" customWidth="1"/>
    <col min="15366" max="15366" width="31.875" style="54" customWidth="1"/>
    <col min="15367" max="15367" width="9.125" style="54" customWidth="1"/>
    <col min="15368" max="15368" width="13.625" style="54" customWidth="1"/>
    <col min="15369" max="15369" width="9.125" style="54" customWidth="1"/>
    <col min="15370" max="15619" width="9" style="54"/>
    <col min="15620" max="15620" width="15.375" style="54" customWidth="1"/>
    <col min="15621" max="15621" width="13.125" style="54" customWidth="1"/>
    <col min="15622" max="15622" width="31.875" style="54" customWidth="1"/>
    <col min="15623" max="15623" width="9.125" style="54" customWidth="1"/>
    <col min="15624" max="15624" width="13.625" style="54" customWidth="1"/>
    <col min="15625" max="15625" width="9.125" style="54" customWidth="1"/>
    <col min="15626" max="15875" width="9" style="54"/>
    <col min="15876" max="15876" width="15.375" style="54" customWidth="1"/>
    <col min="15877" max="15877" width="13.125" style="54" customWidth="1"/>
    <col min="15878" max="15878" width="31.875" style="54" customWidth="1"/>
    <col min="15879" max="15879" width="9.125" style="54" customWidth="1"/>
    <col min="15880" max="15880" width="13.625" style="54" customWidth="1"/>
    <col min="15881" max="15881" width="9.125" style="54" customWidth="1"/>
    <col min="15882" max="16131" width="9" style="54"/>
    <col min="16132" max="16132" width="15.375" style="54" customWidth="1"/>
    <col min="16133" max="16133" width="13.125" style="54" customWidth="1"/>
    <col min="16134" max="16134" width="31.875" style="54" customWidth="1"/>
    <col min="16135" max="16135" width="9.125" style="54" customWidth="1"/>
    <col min="16136" max="16136" width="13.625" style="54" customWidth="1"/>
    <col min="16137" max="16137" width="9.125" style="54" customWidth="1"/>
    <col min="16138" max="16384" width="9" style="54"/>
  </cols>
  <sheetData>
    <row r="1" spans="1:11" ht="19.5" customHeight="1" x14ac:dyDescent="0.15">
      <c r="A1" s="54" t="s">
        <v>39</v>
      </c>
      <c r="J1" s="55" t="s">
        <v>37</v>
      </c>
    </row>
    <row r="2" spans="1:11" ht="21" x14ac:dyDescent="0.15">
      <c r="A2" s="56" t="s">
        <v>78</v>
      </c>
      <c r="B2" s="56"/>
    </row>
    <row r="3" spans="1:11" ht="14.25" x14ac:dyDescent="0.15">
      <c r="A3" s="56"/>
      <c r="B3" s="56"/>
    </row>
    <row r="4" spans="1:11" ht="14.25" x14ac:dyDescent="0.15">
      <c r="A4" s="140" t="s">
        <v>42</v>
      </c>
      <c r="B4" s="140"/>
      <c r="C4" s="140"/>
      <c r="D4" s="140"/>
      <c r="E4" s="140"/>
      <c r="F4" s="140"/>
      <c r="G4" s="140"/>
      <c r="H4" s="140"/>
      <c r="I4" s="140"/>
    </row>
    <row r="5" spans="1:11" ht="12.75" customHeight="1" x14ac:dyDescent="0.15">
      <c r="A5" s="57"/>
      <c r="B5" s="57"/>
    </row>
    <row r="6" spans="1:11" ht="24.75" customHeight="1" x14ac:dyDescent="0.15">
      <c r="C6" s="55" t="s">
        <v>4</v>
      </c>
      <c r="D6" s="177" t="s">
        <v>56</v>
      </c>
      <c r="E6" s="177"/>
      <c r="F6" s="177"/>
      <c r="G6" s="177"/>
      <c r="H6" s="90"/>
      <c r="I6" s="58"/>
    </row>
    <row r="7" spans="1:11" ht="24.75" customHeight="1" x14ac:dyDescent="0.15">
      <c r="C7" s="55" t="s">
        <v>6</v>
      </c>
      <c r="D7" s="169" t="s">
        <v>85</v>
      </c>
      <c r="E7" s="169"/>
      <c r="F7" s="169"/>
      <c r="G7" s="170"/>
      <c r="H7" s="170"/>
      <c r="I7" s="58"/>
    </row>
    <row r="8" spans="1:11" ht="14.25" customHeight="1" x14ac:dyDescent="0.15">
      <c r="D8" s="55"/>
      <c r="F8" s="55"/>
      <c r="G8" s="55"/>
      <c r="H8" s="59"/>
      <c r="I8" s="59"/>
    </row>
    <row r="9" spans="1:11" ht="24.75" customHeight="1" x14ac:dyDescent="0.15">
      <c r="A9" s="54" t="s">
        <v>7</v>
      </c>
      <c r="K9" s="54" t="s">
        <v>5</v>
      </c>
    </row>
    <row r="10" spans="1:11" ht="24.75" customHeight="1" x14ac:dyDescent="0.15">
      <c r="B10" s="60"/>
      <c r="C10" s="161" t="s">
        <v>45</v>
      </c>
      <c r="D10" s="161"/>
      <c r="E10" s="161" t="s">
        <v>79</v>
      </c>
      <c r="F10" s="161"/>
      <c r="G10" s="161" t="s">
        <v>80</v>
      </c>
      <c r="H10" s="161"/>
      <c r="I10" s="161"/>
    </row>
    <row r="11" spans="1:11" ht="30" customHeight="1" x14ac:dyDescent="0.15">
      <c r="B11" s="86" t="s">
        <v>60</v>
      </c>
      <c r="C11" s="164" t="s">
        <v>77</v>
      </c>
      <c r="D11" s="165"/>
      <c r="E11" s="164" t="s">
        <v>77</v>
      </c>
      <c r="F11" s="165"/>
      <c r="G11" s="166" t="s">
        <v>77</v>
      </c>
      <c r="H11" s="167"/>
      <c r="I11" s="168"/>
    </row>
    <row r="12" spans="1:11" ht="30" customHeight="1" x14ac:dyDescent="0.15">
      <c r="B12" s="86" t="s">
        <v>61</v>
      </c>
      <c r="C12" s="171" t="s">
        <v>74</v>
      </c>
      <c r="D12" s="172"/>
      <c r="E12" s="173" t="s">
        <v>86</v>
      </c>
      <c r="F12" s="172"/>
      <c r="G12" s="174" t="s">
        <v>87</v>
      </c>
      <c r="H12" s="175"/>
      <c r="I12" s="176"/>
    </row>
    <row r="13" spans="1:11" ht="14.45" customHeight="1" x14ac:dyDescent="0.15">
      <c r="A13" s="62"/>
      <c r="B13" s="62"/>
      <c r="C13" s="63"/>
      <c r="D13" s="63"/>
      <c r="E13" s="63"/>
      <c r="F13" s="63"/>
      <c r="G13" s="64"/>
      <c r="H13" s="65"/>
      <c r="I13" s="65"/>
    </row>
    <row r="14" spans="1:11" ht="16.5" customHeight="1" x14ac:dyDescent="0.15">
      <c r="A14" s="91" t="s">
        <v>81</v>
      </c>
      <c r="B14" s="91"/>
      <c r="C14" s="91"/>
      <c r="D14" s="91"/>
      <c r="E14" s="91"/>
      <c r="F14" s="91"/>
      <c r="G14" s="65"/>
      <c r="H14" s="65"/>
      <c r="I14" s="65"/>
    </row>
    <row r="15" spans="1:11" ht="6.75" customHeight="1" x14ac:dyDescent="0.15">
      <c r="G15" s="65"/>
      <c r="H15" s="65"/>
      <c r="I15" s="65"/>
    </row>
    <row r="16" spans="1:11" ht="30" customHeight="1" x14ac:dyDescent="0.15">
      <c r="B16" s="88" t="s">
        <v>40</v>
      </c>
      <c r="C16" s="149" t="s">
        <v>46</v>
      </c>
      <c r="D16" s="150"/>
      <c r="E16" s="150"/>
      <c r="F16" s="151"/>
      <c r="G16" s="153" t="s">
        <v>47</v>
      </c>
      <c r="H16" s="154"/>
      <c r="I16" s="155"/>
    </row>
    <row r="17" spans="1:17" ht="18.75" customHeight="1" x14ac:dyDescent="0.15">
      <c r="B17" s="156" t="s">
        <v>88</v>
      </c>
      <c r="C17" s="134">
        <v>10</v>
      </c>
      <c r="D17" s="135"/>
      <c r="E17" s="135"/>
      <c r="F17" s="136"/>
      <c r="G17" s="68"/>
      <c r="H17" s="141" t="s">
        <v>89</v>
      </c>
      <c r="I17" s="142"/>
    </row>
    <row r="18" spans="1:17" ht="18.75" customHeight="1" x14ac:dyDescent="0.15">
      <c r="B18" s="157"/>
      <c r="C18" s="137"/>
      <c r="D18" s="138"/>
      <c r="E18" s="138"/>
      <c r="F18" s="139"/>
      <c r="G18" s="70" t="s">
        <v>58</v>
      </c>
      <c r="H18" s="143" t="s">
        <v>89</v>
      </c>
      <c r="I18" s="144"/>
    </row>
    <row r="19" spans="1:17" ht="18.75" customHeight="1" x14ac:dyDescent="0.15">
      <c r="B19" s="67"/>
      <c r="C19" s="134"/>
      <c r="D19" s="135"/>
      <c r="E19" s="135"/>
      <c r="F19" s="136"/>
      <c r="G19" s="68"/>
      <c r="H19" s="141" t="s">
        <v>73</v>
      </c>
      <c r="I19" s="142"/>
    </row>
    <row r="20" spans="1:17" ht="18.75" customHeight="1" x14ac:dyDescent="0.15">
      <c r="B20" s="87"/>
      <c r="C20" s="137"/>
      <c r="D20" s="138"/>
      <c r="E20" s="138"/>
      <c r="F20" s="139"/>
      <c r="G20" s="70" t="s">
        <v>58</v>
      </c>
      <c r="H20" s="143" t="s">
        <v>73</v>
      </c>
      <c r="I20" s="144"/>
    </row>
    <row r="21" spans="1:17" ht="18.75" customHeight="1" x14ac:dyDescent="0.15">
      <c r="B21" s="67"/>
      <c r="C21" s="134"/>
      <c r="D21" s="135"/>
      <c r="E21" s="135"/>
      <c r="F21" s="136"/>
      <c r="G21" s="68"/>
      <c r="H21" s="141" t="s">
        <v>73</v>
      </c>
      <c r="I21" s="142"/>
    </row>
    <row r="22" spans="1:17" ht="18.75" customHeight="1" x14ac:dyDescent="0.15">
      <c r="B22" s="87"/>
      <c r="C22" s="137"/>
      <c r="D22" s="138"/>
      <c r="E22" s="138"/>
      <c r="F22" s="139"/>
      <c r="G22" s="70" t="s">
        <v>58</v>
      </c>
      <c r="H22" s="143" t="s">
        <v>73</v>
      </c>
      <c r="I22" s="144"/>
    </row>
    <row r="23" spans="1:17" ht="21" customHeight="1" x14ac:dyDescent="0.15">
      <c r="B23" s="71" t="s">
        <v>36</v>
      </c>
      <c r="C23" s="132">
        <f>SUM(C17:D22)</f>
        <v>10</v>
      </c>
      <c r="D23" s="133"/>
      <c r="E23" s="133"/>
      <c r="F23" s="133"/>
      <c r="G23" s="72" t="s">
        <v>62</v>
      </c>
      <c r="H23" s="72"/>
      <c r="I23" s="73"/>
      <c r="M23" s="152"/>
      <c r="N23" s="152"/>
      <c r="O23" s="152"/>
      <c r="P23" s="152"/>
      <c r="Q23" s="152"/>
    </row>
    <row r="24" spans="1:17" ht="6" customHeight="1" x14ac:dyDescent="0.15">
      <c r="G24" s="65"/>
      <c r="H24" s="65"/>
      <c r="I24" s="65"/>
    </row>
    <row r="25" spans="1:17" ht="14.25" x14ac:dyDescent="0.15">
      <c r="A25" s="91" t="s">
        <v>63</v>
      </c>
      <c r="B25" s="91"/>
      <c r="C25" s="91"/>
      <c r="D25" s="91"/>
      <c r="E25" s="91"/>
      <c r="F25" s="91"/>
      <c r="G25" s="65"/>
      <c r="H25" s="65"/>
      <c r="I25" s="65"/>
    </row>
    <row r="26" spans="1:17" ht="6" customHeight="1" x14ac:dyDescent="0.15">
      <c r="G26" s="65"/>
      <c r="H26" s="65"/>
      <c r="I26" s="65"/>
    </row>
    <row r="27" spans="1:17" ht="30" customHeight="1" x14ac:dyDescent="0.15">
      <c r="B27" s="88" t="s">
        <v>40</v>
      </c>
      <c r="C27" s="149" t="s">
        <v>46</v>
      </c>
      <c r="D27" s="150"/>
      <c r="E27" s="150"/>
      <c r="F27" s="151"/>
      <c r="G27" s="153" t="s">
        <v>47</v>
      </c>
      <c r="H27" s="154"/>
      <c r="I27" s="155"/>
    </row>
    <row r="28" spans="1:17" ht="18.75" customHeight="1" x14ac:dyDescent="0.15">
      <c r="B28" s="156" t="s">
        <v>88</v>
      </c>
      <c r="C28" s="134">
        <v>7</v>
      </c>
      <c r="D28" s="135"/>
      <c r="E28" s="135"/>
      <c r="F28" s="136"/>
      <c r="G28" s="68"/>
      <c r="H28" s="141" t="s">
        <v>73</v>
      </c>
      <c r="I28" s="142"/>
    </row>
    <row r="29" spans="1:17" ht="18.75" customHeight="1" x14ac:dyDescent="0.15">
      <c r="B29" s="157"/>
      <c r="C29" s="137"/>
      <c r="D29" s="138"/>
      <c r="E29" s="138"/>
      <c r="F29" s="139"/>
      <c r="G29" s="70" t="s">
        <v>58</v>
      </c>
      <c r="H29" s="143" t="s">
        <v>73</v>
      </c>
      <c r="I29" s="144"/>
    </row>
    <row r="30" spans="1:17" ht="18.75" customHeight="1" x14ac:dyDescent="0.15">
      <c r="B30" s="156" t="s">
        <v>90</v>
      </c>
      <c r="C30" s="134">
        <v>5</v>
      </c>
      <c r="D30" s="135"/>
      <c r="E30" s="135"/>
      <c r="F30" s="136"/>
      <c r="G30" s="68"/>
      <c r="H30" s="141" t="s">
        <v>73</v>
      </c>
      <c r="I30" s="142"/>
    </row>
    <row r="31" spans="1:17" ht="18.75" customHeight="1" x14ac:dyDescent="0.15">
      <c r="B31" s="157"/>
      <c r="C31" s="137"/>
      <c r="D31" s="138"/>
      <c r="E31" s="138"/>
      <c r="F31" s="139"/>
      <c r="G31" s="70" t="s">
        <v>58</v>
      </c>
      <c r="H31" s="143" t="s">
        <v>73</v>
      </c>
      <c r="I31" s="144"/>
    </row>
    <row r="32" spans="1:17" ht="18.75" customHeight="1" x14ac:dyDescent="0.15">
      <c r="B32" s="156" t="s">
        <v>91</v>
      </c>
      <c r="C32" s="134">
        <v>3</v>
      </c>
      <c r="D32" s="135"/>
      <c r="E32" s="135"/>
      <c r="F32" s="136"/>
      <c r="G32" s="68"/>
      <c r="H32" s="141" t="s">
        <v>73</v>
      </c>
      <c r="I32" s="142"/>
    </row>
    <row r="33" spans="1:17" ht="18.75" customHeight="1" x14ac:dyDescent="0.15">
      <c r="B33" s="157"/>
      <c r="C33" s="137"/>
      <c r="D33" s="138"/>
      <c r="E33" s="138"/>
      <c r="F33" s="139"/>
      <c r="G33" s="70" t="s">
        <v>58</v>
      </c>
      <c r="H33" s="143" t="s">
        <v>73</v>
      </c>
      <c r="I33" s="144"/>
    </row>
    <row r="34" spans="1:17" ht="21" customHeight="1" x14ac:dyDescent="0.15">
      <c r="B34" s="71" t="s">
        <v>36</v>
      </c>
      <c r="C34" s="132">
        <f>SUM(C28:D33)</f>
        <v>15</v>
      </c>
      <c r="D34" s="133"/>
      <c r="E34" s="133"/>
      <c r="F34" s="133"/>
      <c r="G34" s="72" t="s">
        <v>64</v>
      </c>
      <c r="H34" s="72"/>
      <c r="I34" s="73"/>
      <c r="M34" s="152"/>
      <c r="N34" s="152"/>
      <c r="O34" s="152"/>
      <c r="P34" s="152"/>
      <c r="Q34" s="152"/>
    </row>
    <row r="35" spans="1:17" ht="6" customHeight="1" x14ac:dyDescent="0.15">
      <c r="G35" s="65"/>
      <c r="H35" s="65"/>
      <c r="I35" s="65"/>
    </row>
    <row r="36" spans="1:17" ht="14.25" x14ac:dyDescent="0.15">
      <c r="A36" s="91" t="s">
        <v>65</v>
      </c>
      <c r="B36" s="91"/>
      <c r="C36" s="91"/>
      <c r="D36" s="91"/>
      <c r="E36" s="91"/>
      <c r="F36" s="91"/>
      <c r="G36" s="65"/>
      <c r="H36" s="65"/>
      <c r="I36" s="65"/>
    </row>
    <row r="37" spans="1:17" ht="6" customHeight="1" x14ac:dyDescent="0.15">
      <c r="G37" s="65"/>
      <c r="H37" s="65"/>
      <c r="I37" s="65"/>
    </row>
    <row r="38" spans="1:17" ht="30" customHeight="1" x14ac:dyDescent="0.15">
      <c r="B38" s="88" t="s">
        <v>40</v>
      </c>
      <c r="C38" s="149" t="s">
        <v>46</v>
      </c>
      <c r="D38" s="150"/>
      <c r="E38" s="150"/>
      <c r="F38" s="151"/>
      <c r="G38" s="153" t="s">
        <v>47</v>
      </c>
      <c r="H38" s="154"/>
      <c r="I38" s="155"/>
    </row>
    <row r="39" spans="1:17" ht="18.75" customHeight="1" x14ac:dyDescent="0.15">
      <c r="B39" s="156" t="s">
        <v>34</v>
      </c>
      <c r="C39" s="134">
        <v>2</v>
      </c>
      <c r="D39" s="135"/>
      <c r="E39" s="135"/>
      <c r="F39" s="136"/>
      <c r="G39" s="68"/>
      <c r="H39" s="141" t="s">
        <v>73</v>
      </c>
      <c r="I39" s="142"/>
    </row>
    <row r="40" spans="1:17" ht="18.75" customHeight="1" x14ac:dyDescent="0.15">
      <c r="B40" s="157"/>
      <c r="C40" s="137"/>
      <c r="D40" s="138"/>
      <c r="E40" s="138"/>
      <c r="F40" s="139"/>
      <c r="G40" s="70" t="s">
        <v>58</v>
      </c>
      <c r="H40" s="143" t="s">
        <v>73</v>
      </c>
      <c r="I40" s="144"/>
    </row>
    <row r="41" spans="1:17" ht="18.75" customHeight="1" x14ac:dyDescent="0.15">
      <c r="B41" s="156"/>
      <c r="C41" s="134"/>
      <c r="D41" s="135"/>
      <c r="E41" s="135"/>
      <c r="F41" s="136"/>
      <c r="G41" s="68"/>
      <c r="H41" s="141" t="s">
        <v>73</v>
      </c>
      <c r="I41" s="142"/>
    </row>
    <row r="42" spans="1:17" ht="18.75" customHeight="1" x14ac:dyDescent="0.15">
      <c r="B42" s="157"/>
      <c r="C42" s="137"/>
      <c r="D42" s="138"/>
      <c r="E42" s="138"/>
      <c r="F42" s="139"/>
      <c r="G42" s="70" t="s">
        <v>58</v>
      </c>
      <c r="H42" s="143" t="s">
        <v>73</v>
      </c>
      <c r="I42" s="144"/>
    </row>
    <row r="43" spans="1:17" ht="18.75" customHeight="1" x14ac:dyDescent="0.15">
      <c r="B43" s="156"/>
      <c r="C43" s="134"/>
      <c r="D43" s="135"/>
      <c r="E43" s="135"/>
      <c r="F43" s="136"/>
      <c r="G43" s="68"/>
      <c r="H43" s="141" t="s">
        <v>73</v>
      </c>
      <c r="I43" s="142"/>
    </row>
    <row r="44" spans="1:17" ht="18.75" customHeight="1" x14ac:dyDescent="0.15">
      <c r="B44" s="157"/>
      <c r="C44" s="137"/>
      <c r="D44" s="138"/>
      <c r="E44" s="138"/>
      <c r="F44" s="139"/>
      <c r="G44" s="70" t="s">
        <v>58</v>
      </c>
      <c r="H44" s="143" t="s">
        <v>73</v>
      </c>
      <c r="I44" s="144"/>
    </row>
    <row r="45" spans="1:17" ht="21" customHeight="1" x14ac:dyDescent="0.15">
      <c r="B45" s="71" t="s">
        <v>36</v>
      </c>
      <c r="C45" s="132">
        <f>SUM(C39:D44)</f>
        <v>2</v>
      </c>
      <c r="D45" s="133"/>
      <c r="E45" s="133"/>
      <c r="F45" s="133"/>
      <c r="G45" s="74" t="s">
        <v>66</v>
      </c>
      <c r="H45" s="74"/>
      <c r="I45" s="75"/>
      <c r="M45" s="152"/>
      <c r="N45" s="152"/>
      <c r="O45" s="152"/>
      <c r="P45" s="152"/>
      <c r="Q45" s="152"/>
    </row>
    <row r="46" spans="1:17" ht="6" customHeight="1" x14ac:dyDescent="0.15">
      <c r="G46" s="65"/>
      <c r="H46" s="65"/>
      <c r="I46" s="65"/>
    </row>
    <row r="47" spans="1:17" ht="14.25" x14ac:dyDescent="0.15">
      <c r="A47" s="91" t="s">
        <v>82</v>
      </c>
      <c r="B47" s="91"/>
      <c r="C47" s="91"/>
      <c r="D47" s="91"/>
      <c r="E47" s="91"/>
      <c r="F47" s="91"/>
      <c r="G47" s="65"/>
      <c r="H47" s="65"/>
      <c r="I47" s="65"/>
    </row>
    <row r="48" spans="1:17" ht="6" customHeight="1" x14ac:dyDescent="0.15">
      <c r="G48" s="65"/>
      <c r="H48" s="65"/>
      <c r="I48" s="65"/>
    </row>
    <row r="49" spans="1:17" ht="30" customHeight="1" x14ac:dyDescent="0.15">
      <c r="B49" s="88" t="s">
        <v>40</v>
      </c>
      <c r="C49" s="149" t="s">
        <v>46</v>
      </c>
      <c r="D49" s="150"/>
      <c r="E49" s="150"/>
      <c r="F49" s="151"/>
      <c r="G49" s="153" t="s">
        <v>47</v>
      </c>
      <c r="H49" s="154"/>
      <c r="I49" s="155"/>
    </row>
    <row r="50" spans="1:17" ht="18.75" customHeight="1" x14ac:dyDescent="0.15">
      <c r="B50" s="156" t="s">
        <v>92</v>
      </c>
      <c r="C50" s="134">
        <v>2</v>
      </c>
      <c r="D50" s="135"/>
      <c r="E50" s="135"/>
      <c r="F50" s="136"/>
      <c r="G50" s="68"/>
      <c r="H50" s="141" t="s">
        <v>73</v>
      </c>
      <c r="I50" s="142"/>
    </row>
    <row r="51" spans="1:17" ht="18.75" customHeight="1" x14ac:dyDescent="0.15">
      <c r="B51" s="157"/>
      <c r="C51" s="137"/>
      <c r="D51" s="138"/>
      <c r="E51" s="138"/>
      <c r="F51" s="139"/>
      <c r="G51" s="70" t="s">
        <v>58</v>
      </c>
      <c r="H51" s="143" t="s">
        <v>73</v>
      </c>
      <c r="I51" s="144"/>
    </row>
    <row r="52" spans="1:17" ht="18.75" customHeight="1" x14ac:dyDescent="0.15">
      <c r="B52" s="156"/>
      <c r="C52" s="134"/>
      <c r="D52" s="135"/>
      <c r="E52" s="135"/>
      <c r="F52" s="136"/>
      <c r="G52" s="68"/>
      <c r="H52" s="141" t="s">
        <v>73</v>
      </c>
      <c r="I52" s="142"/>
    </row>
    <row r="53" spans="1:17" ht="18.75" customHeight="1" x14ac:dyDescent="0.15">
      <c r="B53" s="157"/>
      <c r="C53" s="137"/>
      <c r="D53" s="138"/>
      <c r="E53" s="138"/>
      <c r="F53" s="139"/>
      <c r="G53" s="70" t="s">
        <v>58</v>
      </c>
      <c r="H53" s="143" t="s">
        <v>73</v>
      </c>
      <c r="I53" s="144"/>
    </row>
    <row r="54" spans="1:17" ht="18.75" customHeight="1" x14ac:dyDescent="0.15">
      <c r="B54" s="156"/>
      <c r="C54" s="134"/>
      <c r="D54" s="135"/>
      <c r="E54" s="135"/>
      <c r="F54" s="136"/>
      <c r="G54" s="68"/>
      <c r="H54" s="141" t="s">
        <v>73</v>
      </c>
      <c r="I54" s="142"/>
    </row>
    <row r="55" spans="1:17" ht="18.75" customHeight="1" x14ac:dyDescent="0.15">
      <c r="B55" s="157"/>
      <c r="C55" s="137"/>
      <c r="D55" s="138"/>
      <c r="E55" s="138"/>
      <c r="F55" s="139"/>
      <c r="G55" s="70" t="s">
        <v>58</v>
      </c>
      <c r="H55" s="143" t="s">
        <v>73</v>
      </c>
      <c r="I55" s="144"/>
    </row>
    <row r="56" spans="1:17" ht="21" customHeight="1" x14ac:dyDescent="0.15">
      <c r="B56" s="71" t="s">
        <v>36</v>
      </c>
      <c r="C56" s="132">
        <f>SUM(C50:D55)</f>
        <v>2</v>
      </c>
      <c r="D56" s="133"/>
      <c r="E56" s="133"/>
      <c r="F56" s="133"/>
      <c r="G56" s="74" t="s">
        <v>83</v>
      </c>
      <c r="H56" s="74"/>
      <c r="I56" s="75"/>
      <c r="M56" s="152"/>
      <c r="N56" s="152"/>
      <c r="O56" s="152"/>
      <c r="P56" s="152"/>
      <c r="Q56" s="152"/>
    </row>
    <row r="57" spans="1:17" ht="21" customHeight="1" x14ac:dyDescent="0.15">
      <c r="B57" s="76"/>
      <c r="C57" s="77"/>
      <c r="D57" s="77"/>
      <c r="E57" s="77"/>
      <c r="F57" s="77"/>
      <c r="G57" s="78"/>
      <c r="H57" s="78"/>
      <c r="I57" s="79"/>
      <c r="M57" s="89"/>
      <c r="N57" s="89"/>
      <c r="O57" s="89"/>
      <c r="P57" s="89"/>
      <c r="Q57" s="89"/>
    </row>
    <row r="58" spans="1:17" ht="28.5" x14ac:dyDescent="0.15">
      <c r="B58" s="80" t="s">
        <v>84</v>
      </c>
      <c r="C58" s="132">
        <f>C23+C34+C45+C56</f>
        <v>29</v>
      </c>
      <c r="D58" s="133"/>
      <c r="E58" s="133"/>
      <c r="F58" s="133"/>
      <c r="G58" s="74" t="s">
        <v>44</v>
      </c>
      <c r="H58" s="74"/>
      <c r="I58" s="81"/>
    </row>
    <row r="59" spans="1:17" ht="11.25" customHeight="1" x14ac:dyDescent="0.15">
      <c r="A59" s="82"/>
      <c r="B59" s="82"/>
    </row>
    <row r="60" spans="1:17" s="84" customFormat="1" ht="14.45" customHeight="1" x14ac:dyDescent="0.15">
      <c r="A60" s="83" t="s">
        <v>50</v>
      </c>
      <c r="B60" s="83"/>
    </row>
    <row r="61" spans="1:17" s="84" customFormat="1" ht="14.45" customHeight="1" x14ac:dyDescent="0.15">
      <c r="A61" s="83" t="s">
        <v>51</v>
      </c>
      <c r="B61" s="83"/>
    </row>
    <row r="62" spans="1:17" s="84" customFormat="1" ht="14.45" customHeight="1" x14ac:dyDescent="0.15">
      <c r="A62" s="85" t="s">
        <v>52</v>
      </c>
      <c r="B62" s="85"/>
    </row>
    <row r="63" spans="1:17" s="84" customFormat="1" ht="14.45" customHeight="1" x14ac:dyDescent="0.15">
      <c r="A63" s="85" t="s">
        <v>53</v>
      </c>
      <c r="B63" s="85"/>
    </row>
    <row r="64" spans="1:17" s="84" customFormat="1" ht="14.45" customHeight="1" x14ac:dyDescent="0.15">
      <c r="A64" s="83" t="s">
        <v>49</v>
      </c>
      <c r="B64" s="83"/>
    </row>
    <row r="65" spans="1:14" s="84" customFormat="1" ht="14.45" customHeight="1" x14ac:dyDescent="0.15">
      <c r="A65" s="83" t="s">
        <v>57</v>
      </c>
      <c r="B65" s="83"/>
    </row>
    <row r="66" spans="1:14" s="84" customFormat="1" ht="15" customHeight="1" x14ac:dyDescent="0.15">
      <c r="A66" s="85" t="s">
        <v>48</v>
      </c>
      <c r="B66" s="85"/>
    </row>
    <row r="67" spans="1:14" s="84" customFormat="1" ht="14.45" customHeight="1" x14ac:dyDescent="0.15"/>
    <row r="68" spans="1:14" s="84" customFormat="1" ht="15" customHeight="1" x14ac:dyDescent="0.15"/>
    <row r="72" spans="1:14" ht="15" customHeight="1" x14ac:dyDescent="0.15">
      <c r="N72" s="54" t="s">
        <v>0</v>
      </c>
    </row>
    <row r="73" spans="1:14" ht="15" customHeight="1" x14ac:dyDescent="0.15">
      <c r="N73" s="54" t="s">
        <v>2</v>
      </c>
    </row>
    <row r="74" spans="1:14" ht="15" customHeight="1" x14ac:dyDescent="0.15">
      <c r="N74" s="54" t="s">
        <v>3</v>
      </c>
    </row>
    <row r="76" spans="1:14" ht="15" customHeight="1" x14ac:dyDescent="0.15">
      <c r="N76" s="54" t="s">
        <v>24</v>
      </c>
    </row>
    <row r="77" spans="1:14" ht="15" customHeight="1" x14ac:dyDescent="0.15">
      <c r="N77" s="54" t="s">
        <v>23</v>
      </c>
    </row>
    <row r="79" spans="1:14" ht="15" customHeight="1" x14ac:dyDescent="0.15">
      <c r="N79" s="54" t="s">
        <v>5</v>
      </c>
    </row>
  </sheetData>
  <mergeCells count="75">
    <mergeCell ref="C56:F56"/>
    <mergeCell ref="M56:Q56"/>
    <mergeCell ref="C58:F58"/>
    <mergeCell ref="D6:G6"/>
    <mergeCell ref="B17:B18"/>
    <mergeCell ref="C38:F38"/>
    <mergeCell ref="C49:F49"/>
    <mergeCell ref="B52:B53"/>
    <mergeCell ref="C52:F53"/>
    <mergeCell ref="H52:I52"/>
    <mergeCell ref="H53:I53"/>
    <mergeCell ref="B54:B55"/>
    <mergeCell ref="C54:F55"/>
    <mergeCell ref="H54:I54"/>
    <mergeCell ref="H55:I55"/>
    <mergeCell ref="C45:F45"/>
    <mergeCell ref="M45:Q45"/>
    <mergeCell ref="G49:I49"/>
    <mergeCell ref="B50:B51"/>
    <mergeCell ref="C50:F51"/>
    <mergeCell ref="H50:I50"/>
    <mergeCell ref="H51:I51"/>
    <mergeCell ref="B41:B42"/>
    <mergeCell ref="C41:F42"/>
    <mergeCell ref="H41:I41"/>
    <mergeCell ref="H42:I42"/>
    <mergeCell ref="B43:B44"/>
    <mergeCell ref="C43:F44"/>
    <mergeCell ref="H43:I43"/>
    <mergeCell ref="H44:I44"/>
    <mergeCell ref="G38:I38"/>
    <mergeCell ref="B39:B40"/>
    <mergeCell ref="C39:F40"/>
    <mergeCell ref="H39:I39"/>
    <mergeCell ref="H40:I40"/>
    <mergeCell ref="M23:Q23"/>
    <mergeCell ref="M34:Q34"/>
    <mergeCell ref="B28:B29"/>
    <mergeCell ref="C28:F29"/>
    <mergeCell ref="H28:I28"/>
    <mergeCell ref="H29:I29"/>
    <mergeCell ref="B30:B31"/>
    <mergeCell ref="C30:F31"/>
    <mergeCell ref="H30:I30"/>
    <mergeCell ref="H31:I31"/>
    <mergeCell ref="B32:B33"/>
    <mergeCell ref="C32:F33"/>
    <mergeCell ref="H32:I32"/>
    <mergeCell ref="H33:I33"/>
    <mergeCell ref="C34:F34"/>
    <mergeCell ref="C27:F27"/>
    <mergeCell ref="G27:I27"/>
    <mergeCell ref="C16:F16"/>
    <mergeCell ref="G16:I16"/>
    <mergeCell ref="C17:F18"/>
    <mergeCell ref="H17:I17"/>
    <mergeCell ref="H18:I18"/>
    <mergeCell ref="C19:F20"/>
    <mergeCell ref="H19:I19"/>
    <mergeCell ref="H20:I20"/>
    <mergeCell ref="C21:F22"/>
    <mergeCell ref="H21:I21"/>
    <mergeCell ref="H22:I22"/>
    <mergeCell ref="C23:F23"/>
    <mergeCell ref="C11:D11"/>
    <mergeCell ref="E11:F11"/>
    <mergeCell ref="G11:I11"/>
    <mergeCell ref="C12:D12"/>
    <mergeCell ref="E12:F12"/>
    <mergeCell ref="G12:I12"/>
    <mergeCell ref="A4:I4"/>
    <mergeCell ref="D7:H7"/>
    <mergeCell ref="C10:D10"/>
    <mergeCell ref="E10:F10"/>
    <mergeCell ref="G10:I10"/>
  </mergeCells>
  <phoneticPr fontId="3"/>
  <dataValidations count="3">
    <dataValidation type="list" allowBlank="1" showInputMessage="1" showErrorMessage="1" sqref="WVQ17:WVQ22 WLU17:WLU22 WBY17:WBY22 VSC17:VSC22 VIG17:VIG22 UYK17:UYK22 UOO17:UOO22 UES17:UES22 TUW17:TUW22 TLA17:TLA22 TBE17:TBE22 SRI17:SRI22 SHM17:SHM22 RXQ17:RXQ22 RNU17:RNU22 RDY17:RDY22 QUC17:QUC22 QKG17:QKG22 QAK17:QAK22 PQO17:PQO22 PGS17:PGS22 OWW17:OWW22 ONA17:ONA22 ODE17:ODE22 NTI17:NTI22 NJM17:NJM22 MZQ17:MZQ22 MPU17:MPU22 MFY17:MFY22 LWC17:LWC22 LMG17:LMG22 LCK17:LCK22 KSO17:KSO22 KIS17:KIS22 JYW17:JYW22 JPA17:JPA22 JFE17:JFE22 IVI17:IVI22 ILM17:ILM22 IBQ17:IBQ22 HRU17:HRU22 HHY17:HHY22 GYC17:GYC22 GOG17:GOG22 GEK17:GEK22 FUO17:FUO22 FKS17:FKS22 FAW17:FAW22 ERA17:ERA22 EHE17:EHE22 DXI17:DXI22 DNM17:DNM22 DDQ17:DDQ22 CTU17:CTU22 CJY17:CJY22 CAC17:CAC22 BQG17:BQG22 BGK17:BGK22 AWO17:AWO22 AMS17:AMS22 ACW17:ACW22 TA17:TA22 JE17:JE22" xr:uid="{A1D493FD-37A0-4642-ABF2-2FBBBB2B306A}">
      <formula1>$K$2:$K$10</formula1>
    </dataValidation>
    <dataValidation type="list" allowBlank="1" showInputMessage="1" showErrorMessage="1" sqref="I65535:I65564 JE65535:JE65564 WVQ983039:WVQ983068 WLU983039:WLU983068 WBY983039:WBY983068 VSC983039:VSC983068 VIG983039:VIG983068 UYK983039:UYK983068 UOO983039:UOO983068 UES983039:UES983068 TUW983039:TUW983068 TLA983039:TLA983068 TBE983039:TBE983068 SRI983039:SRI983068 SHM983039:SHM983068 RXQ983039:RXQ983068 RNU983039:RNU983068 RDY983039:RDY983068 QUC983039:QUC983068 QKG983039:QKG983068 QAK983039:QAK983068 PQO983039:PQO983068 PGS983039:PGS983068 OWW983039:OWW983068 ONA983039:ONA983068 ODE983039:ODE983068 NTI983039:NTI983068 NJM983039:NJM983068 MZQ983039:MZQ983068 MPU983039:MPU983068 MFY983039:MFY983068 LWC983039:LWC983068 LMG983039:LMG983068 LCK983039:LCK983068 KSO983039:KSO983068 KIS983039:KIS983068 JYW983039:JYW983068 JPA983039:JPA983068 JFE983039:JFE983068 IVI983039:IVI983068 ILM983039:ILM983068 IBQ983039:IBQ983068 HRU983039:HRU983068 HHY983039:HHY983068 GYC983039:GYC983068 GOG983039:GOG983068 GEK983039:GEK983068 FUO983039:FUO983068 FKS983039:FKS983068 FAW983039:FAW983068 ERA983039:ERA983068 EHE983039:EHE983068 DXI983039:DXI983068 DNM983039:DNM983068 DDQ983039:DDQ983068 CTU983039:CTU983068 CJY983039:CJY983068 CAC983039:CAC983068 BQG983039:BQG983068 BGK983039:BGK983068 AWO983039:AWO983068 AMS983039:AMS983068 ACW983039:ACW983068 TA983039:TA983068 JE983039:JE983068 I983039:I983068 WVQ917503:WVQ917532 WLU917503:WLU917532 WBY917503:WBY917532 VSC917503:VSC917532 VIG917503:VIG917532 UYK917503:UYK917532 UOO917503:UOO917532 UES917503:UES917532 TUW917503:TUW917532 TLA917503:TLA917532 TBE917503:TBE917532 SRI917503:SRI917532 SHM917503:SHM917532 RXQ917503:RXQ917532 RNU917503:RNU917532 RDY917503:RDY917532 QUC917503:QUC917532 QKG917503:QKG917532 QAK917503:QAK917532 PQO917503:PQO917532 PGS917503:PGS917532 OWW917503:OWW917532 ONA917503:ONA917532 ODE917503:ODE917532 NTI917503:NTI917532 NJM917503:NJM917532 MZQ917503:MZQ917532 MPU917503:MPU917532 MFY917503:MFY917532 LWC917503:LWC917532 LMG917503:LMG917532 LCK917503:LCK917532 KSO917503:KSO917532 KIS917503:KIS917532 JYW917503:JYW917532 JPA917503:JPA917532 JFE917503:JFE917532 IVI917503:IVI917532 ILM917503:ILM917532 IBQ917503:IBQ917532 HRU917503:HRU917532 HHY917503:HHY917532 GYC917503:GYC917532 GOG917503:GOG917532 GEK917503:GEK917532 FUO917503:FUO917532 FKS917503:FKS917532 FAW917503:FAW917532 ERA917503:ERA917532 EHE917503:EHE917532 DXI917503:DXI917532 DNM917503:DNM917532 DDQ917503:DDQ917532 CTU917503:CTU917532 CJY917503:CJY917532 CAC917503:CAC917532 BQG917503:BQG917532 BGK917503:BGK917532 AWO917503:AWO917532 AMS917503:AMS917532 ACW917503:ACW917532 TA917503:TA917532 JE917503:JE917532 I917503:I917532 WVQ851967:WVQ851996 WLU851967:WLU851996 WBY851967:WBY851996 VSC851967:VSC851996 VIG851967:VIG851996 UYK851967:UYK851996 UOO851967:UOO851996 UES851967:UES851996 TUW851967:TUW851996 TLA851967:TLA851996 TBE851967:TBE851996 SRI851967:SRI851996 SHM851967:SHM851996 RXQ851967:RXQ851996 RNU851967:RNU851996 RDY851967:RDY851996 QUC851967:QUC851996 QKG851967:QKG851996 QAK851967:QAK851996 PQO851967:PQO851996 PGS851967:PGS851996 OWW851967:OWW851996 ONA851967:ONA851996 ODE851967:ODE851996 NTI851967:NTI851996 NJM851967:NJM851996 MZQ851967:MZQ851996 MPU851967:MPU851996 MFY851967:MFY851996 LWC851967:LWC851996 LMG851967:LMG851996 LCK851967:LCK851996 KSO851967:KSO851996 KIS851967:KIS851996 JYW851967:JYW851996 JPA851967:JPA851996 JFE851967:JFE851996 IVI851967:IVI851996 ILM851967:ILM851996 IBQ851967:IBQ851996 HRU851967:HRU851996 HHY851967:HHY851996 GYC851967:GYC851996 GOG851967:GOG851996 GEK851967:GEK851996 FUO851967:FUO851996 FKS851967:FKS851996 FAW851967:FAW851996 ERA851967:ERA851996 EHE851967:EHE851996 DXI851967:DXI851996 DNM851967:DNM851996 DDQ851967:DDQ851996 CTU851967:CTU851996 CJY851967:CJY851996 CAC851967:CAC851996 BQG851967:BQG851996 BGK851967:BGK851996 AWO851967:AWO851996 AMS851967:AMS851996 ACW851967:ACW851996 TA851967:TA851996 JE851967:JE851996 I851967:I851996 WVQ786431:WVQ786460 WLU786431:WLU786460 WBY786431:WBY786460 VSC786431:VSC786460 VIG786431:VIG786460 UYK786431:UYK786460 UOO786431:UOO786460 UES786431:UES786460 TUW786431:TUW786460 TLA786431:TLA786460 TBE786431:TBE786460 SRI786431:SRI786460 SHM786431:SHM786460 RXQ786431:RXQ786460 RNU786431:RNU786460 RDY786431:RDY786460 QUC786431:QUC786460 QKG786431:QKG786460 QAK786431:QAK786460 PQO786431:PQO786460 PGS786431:PGS786460 OWW786431:OWW786460 ONA786431:ONA786460 ODE786431:ODE786460 NTI786431:NTI786460 NJM786431:NJM786460 MZQ786431:MZQ786460 MPU786431:MPU786460 MFY786431:MFY786460 LWC786431:LWC786460 LMG786431:LMG786460 LCK786431:LCK786460 KSO786431:KSO786460 KIS786431:KIS786460 JYW786431:JYW786460 JPA786431:JPA786460 JFE786431:JFE786460 IVI786431:IVI786460 ILM786431:ILM786460 IBQ786431:IBQ786460 HRU786431:HRU786460 HHY786431:HHY786460 GYC786431:GYC786460 GOG786431:GOG786460 GEK786431:GEK786460 FUO786431:FUO786460 FKS786431:FKS786460 FAW786431:FAW786460 ERA786431:ERA786460 EHE786431:EHE786460 DXI786431:DXI786460 DNM786431:DNM786460 DDQ786431:DDQ786460 CTU786431:CTU786460 CJY786431:CJY786460 CAC786431:CAC786460 BQG786431:BQG786460 BGK786431:BGK786460 AWO786431:AWO786460 AMS786431:AMS786460 ACW786431:ACW786460 TA786431:TA786460 JE786431:JE786460 I786431:I786460 WVQ720895:WVQ720924 WLU720895:WLU720924 WBY720895:WBY720924 VSC720895:VSC720924 VIG720895:VIG720924 UYK720895:UYK720924 UOO720895:UOO720924 UES720895:UES720924 TUW720895:TUW720924 TLA720895:TLA720924 TBE720895:TBE720924 SRI720895:SRI720924 SHM720895:SHM720924 RXQ720895:RXQ720924 RNU720895:RNU720924 RDY720895:RDY720924 QUC720895:QUC720924 QKG720895:QKG720924 QAK720895:QAK720924 PQO720895:PQO720924 PGS720895:PGS720924 OWW720895:OWW720924 ONA720895:ONA720924 ODE720895:ODE720924 NTI720895:NTI720924 NJM720895:NJM720924 MZQ720895:MZQ720924 MPU720895:MPU720924 MFY720895:MFY720924 LWC720895:LWC720924 LMG720895:LMG720924 LCK720895:LCK720924 KSO720895:KSO720924 KIS720895:KIS720924 JYW720895:JYW720924 JPA720895:JPA720924 JFE720895:JFE720924 IVI720895:IVI720924 ILM720895:ILM720924 IBQ720895:IBQ720924 HRU720895:HRU720924 HHY720895:HHY720924 GYC720895:GYC720924 GOG720895:GOG720924 GEK720895:GEK720924 FUO720895:FUO720924 FKS720895:FKS720924 FAW720895:FAW720924 ERA720895:ERA720924 EHE720895:EHE720924 DXI720895:DXI720924 DNM720895:DNM720924 DDQ720895:DDQ720924 CTU720895:CTU720924 CJY720895:CJY720924 CAC720895:CAC720924 BQG720895:BQG720924 BGK720895:BGK720924 AWO720895:AWO720924 AMS720895:AMS720924 ACW720895:ACW720924 TA720895:TA720924 JE720895:JE720924 I720895:I720924 WVQ655359:WVQ655388 WLU655359:WLU655388 WBY655359:WBY655388 VSC655359:VSC655388 VIG655359:VIG655388 UYK655359:UYK655388 UOO655359:UOO655388 UES655359:UES655388 TUW655359:TUW655388 TLA655359:TLA655388 TBE655359:TBE655388 SRI655359:SRI655388 SHM655359:SHM655388 RXQ655359:RXQ655388 RNU655359:RNU655388 RDY655359:RDY655388 QUC655359:QUC655388 QKG655359:QKG655388 QAK655359:QAK655388 PQO655359:PQO655388 PGS655359:PGS655388 OWW655359:OWW655388 ONA655359:ONA655388 ODE655359:ODE655388 NTI655359:NTI655388 NJM655359:NJM655388 MZQ655359:MZQ655388 MPU655359:MPU655388 MFY655359:MFY655388 LWC655359:LWC655388 LMG655359:LMG655388 LCK655359:LCK655388 KSO655359:KSO655388 KIS655359:KIS655388 JYW655359:JYW655388 JPA655359:JPA655388 JFE655359:JFE655388 IVI655359:IVI655388 ILM655359:ILM655388 IBQ655359:IBQ655388 HRU655359:HRU655388 HHY655359:HHY655388 GYC655359:GYC655388 GOG655359:GOG655388 GEK655359:GEK655388 FUO655359:FUO655388 FKS655359:FKS655388 FAW655359:FAW655388 ERA655359:ERA655388 EHE655359:EHE655388 DXI655359:DXI655388 DNM655359:DNM655388 DDQ655359:DDQ655388 CTU655359:CTU655388 CJY655359:CJY655388 CAC655359:CAC655388 BQG655359:BQG655388 BGK655359:BGK655388 AWO655359:AWO655388 AMS655359:AMS655388 ACW655359:ACW655388 TA655359:TA655388 JE655359:JE655388 I655359:I655388 WVQ589823:WVQ589852 WLU589823:WLU589852 WBY589823:WBY589852 VSC589823:VSC589852 VIG589823:VIG589852 UYK589823:UYK589852 UOO589823:UOO589852 UES589823:UES589852 TUW589823:TUW589852 TLA589823:TLA589852 TBE589823:TBE589852 SRI589823:SRI589852 SHM589823:SHM589852 RXQ589823:RXQ589852 RNU589823:RNU589852 RDY589823:RDY589852 QUC589823:QUC589852 QKG589823:QKG589852 QAK589823:QAK589852 PQO589823:PQO589852 PGS589823:PGS589852 OWW589823:OWW589852 ONA589823:ONA589852 ODE589823:ODE589852 NTI589823:NTI589852 NJM589823:NJM589852 MZQ589823:MZQ589852 MPU589823:MPU589852 MFY589823:MFY589852 LWC589823:LWC589852 LMG589823:LMG589852 LCK589823:LCK589852 KSO589823:KSO589852 KIS589823:KIS589852 JYW589823:JYW589852 JPA589823:JPA589852 JFE589823:JFE589852 IVI589823:IVI589852 ILM589823:ILM589852 IBQ589823:IBQ589852 HRU589823:HRU589852 HHY589823:HHY589852 GYC589823:GYC589852 GOG589823:GOG589852 GEK589823:GEK589852 FUO589823:FUO589852 FKS589823:FKS589852 FAW589823:FAW589852 ERA589823:ERA589852 EHE589823:EHE589852 DXI589823:DXI589852 DNM589823:DNM589852 DDQ589823:DDQ589852 CTU589823:CTU589852 CJY589823:CJY589852 CAC589823:CAC589852 BQG589823:BQG589852 BGK589823:BGK589852 AWO589823:AWO589852 AMS589823:AMS589852 ACW589823:ACW589852 TA589823:TA589852 JE589823:JE589852 I589823:I589852 WVQ524287:WVQ524316 WLU524287:WLU524316 WBY524287:WBY524316 VSC524287:VSC524316 VIG524287:VIG524316 UYK524287:UYK524316 UOO524287:UOO524316 UES524287:UES524316 TUW524287:TUW524316 TLA524287:TLA524316 TBE524287:TBE524316 SRI524287:SRI524316 SHM524287:SHM524316 RXQ524287:RXQ524316 RNU524287:RNU524316 RDY524287:RDY524316 QUC524287:QUC524316 QKG524287:QKG524316 QAK524287:QAK524316 PQO524287:PQO524316 PGS524287:PGS524316 OWW524287:OWW524316 ONA524287:ONA524316 ODE524287:ODE524316 NTI524287:NTI524316 NJM524287:NJM524316 MZQ524287:MZQ524316 MPU524287:MPU524316 MFY524287:MFY524316 LWC524287:LWC524316 LMG524287:LMG524316 LCK524287:LCK524316 KSO524287:KSO524316 KIS524287:KIS524316 JYW524287:JYW524316 JPA524287:JPA524316 JFE524287:JFE524316 IVI524287:IVI524316 ILM524287:ILM524316 IBQ524287:IBQ524316 HRU524287:HRU524316 HHY524287:HHY524316 GYC524287:GYC524316 GOG524287:GOG524316 GEK524287:GEK524316 FUO524287:FUO524316 FKS524287:FKS524316 FAW524287:FAW524316 ERA524287:ERA524316 EHE524287:EHE524316 DXI524287:DXI524316 DNM524287:DNM524316 DDQ524287:DDQ524316 CTU524287:CTU524316 CJY524287:CJY524316 CAC524287:CAC524316 BQG524287:BQG524316 BGK524287:BGK524316 AWO524287:AWO524316 AMS524287:AMS524316 ACW524287:ACW524316 TA524287:TA524316 JE524287:JE524316 I524287:I524316 WVQ458751:WVQ458780 WLU458751:WLU458780 WBY458751:WBY458780 VSC458751:VSC458780 VIG458751:VIG458780 UYK458751:UYK458780 UOO458751:UOO458780 UES458751:UES458780 TUW458751:TUW458780 TLA458751:TLA458780 TBE458751:TBE458780 SRI458751:SRI458780 SHM458751:SHM458780 RXQ458751:RXQ458780 RNU458751:RNU458780 RDY458751:RDY458780 QUC458751:QUC458780 QKG458751:QKG458780 QAK458751:QAK458780 PQO458751:PQO458780 PGS458751:PGS458780 OWW458751:OWW458780 ONA458751:ONA458780 ODE458751:ODE458780 NTI458751:NTI458780 NJM458751:NJM458780 MZQ458751:MZQ458780 MPU458751:MPU458780 MFY458751:MFY458780 LWC458751:LWC458780 LMG458751:LMG458780 LCK458751:LCK458780 KSO458751:KSO458780 KIS458751:KIS458780 JYW458751:JYW458780 JPA458751:JPA458780 JFE458751:JFE458780 IVI458751:IVI458780 ILM458751:ILM458780 IBQ458751:IBQ458780 HRU458751:HRU458780 HHY458751:HHY458780 GYC458751:GYC458780 GOG458751:GOG458780 GEK458751:GEK458780 FUO458751:FUO458780 FKS458751:FKS458780 FAW458751:FAW458780 ERA458751:ERA458780 EHE458751:EHE458780 DXI458751:DXI458780 DNM458751:DNM458780 DDQ458751:DDQ458780 CTU458751:CTU458780 CJY458751:CJY458780 CAC458751:CAC458780 BQG458751:BQG458780 BGK458751:BGK458780 AWO458751:AWO458780 AMS458751:AMS458780 ACW458751:ACW458780 TA458751:TA458780 JE458751:JE458780 I458751:I458780 WVQ393215:WVQ393244 WLU393215:WLU393244 WBY393215:WBY393244 VSC393215:VSC393244 VIG393215:VIG393244 UYK393215:UYK393244 UOO393215:UOO393244 UES393215:UES393244 TUW393215:TUW393244 TLA393215:TLA393244 TBE393215:TBE393244 SRI393215:SRI393244 SHM393215:SHM393244 RXQ393215:RXQ393244 RNU393215:RNU393244 RDY393215:RDY393244 QUC393215:QUC393244 QKG393215:QKG393244 QAK393215:QAK393244 PQO393215:PQO393244 PGS393215:PGS393244 OWW393215:OWW393244 ONA393215:ONA393244 ODE393215:ODE393244 NTI393215:NTI393244 NJM393215:NJM393244 MZQ393215:MZQ393244 MPU393215:MPU393244 MFY393215:MFY393244 LWC393215:LWC393244 LMG393215:LMG393244 LCK393215:LCK393244 KSO393215:KSO393244 KIS393215:KIS393244 JYW393215:JYW393244 JPA393215:JPA393244 JFE393215:JFE393244 IVI393215:IVI393244 ILM393215:ILM393244 IBQ393215:IBQ393244 HRU393215:HRU393244 HHY393215:HHY393244 GYC393215:GYC393244 GOG393215:GOG393244 GEK393215:GEK393244 FUO393215:FUO393244 FKS393215:FKS393244 FAW393215:FAW393244 ERA393215:ERA393244 EHE393215:EHE393244 DXI393215:DXI393244 DNM393215:DNM393244 DDQ393215:DDQ393244 CTU393215:CTU393244 CJY393215:CJY393244 CAC393215:CAC393244 BQG393215:BQG393244 BGK393215:BGK393244 AWO393215:AWO393244 AMS393215:AMS393244 ACW393215:ACW393244 TA393215:TA393244 JE393215:JE393244 I393215:I393244 WVQ327679:WVQ327708 WLU327679:WLU327708 WBY327679:WBY327708 VSC327679:VSC327708 VIG327679:VIG327708 UYK327679:UYK327708 UOO327679:UOO327708 UES327679:UES327708 TUW327679:TUW327708 TLA327679:TLA327708 TBE327679:TBE327708 SRI327679:SRI327708 SHM327679:SHM327708 RXQ327679:RXQ327708 RNU327679:RNU327708 RDY327679:RDY327708 QUC327679:QUC327708 QKG327679:QKG327708 QAK327679:QAK327708 PQO327679:PQO327708 PGS327679:PGS327708 OWW327679:OWW327708 ONA327679:ONA327708 ODE327679:ODE327708 NTI327679:NTI327708 NJM327679:NJM327708 MZQ327679:MZQ327708 MPU327679:MPU327708 MFY327679:MFY327708 LWC327679:LWC327708 LMG327679:LMG327708 LCK327679:LCK327708 KSO327679:KSO327708 KIS327679:KIS327708 JYW327679:JYW327708 JPA327679:JPA327708 JFE327679:JFE327708 IVI327679:IVI327708 ILM327679:ILM327708 IBQ327679:IBQ327708 HRU327679:HRU327708 HHY327679:HHY327708 GYC327679:GYC327708 GOG327679:GOG327708 GEK327679:GEK327708 FUO327679:FUO327708 FKS327679:FKS327708 FAW327679:FAW327708 ERA327679:ERA327708 EHE327679:EHE327708 DXI327679:DXI327708 DNM327679:DNM327708 DDQ327679:DDQ327708 CTU327679:CTU327708 CJY327679:CJY327708 CAC327679:CAC327708 BQG327679:BQG327708 BGK327679:BGK327708 AWO327679:AWO327708 AMS327679:AMS327708 ACW327679:ACW327708 TA327679:TA327708 JE327679:JE327708 I327679:I327708 WVQ262143:WVQ262172 WLU262143:WLU262172 WBY262143:WBY262172 VSC262143:VSC262172 VIG262143:VIG262172 UYK262143:UYK262172 UOO262143:UOO262172 UES262143:UES262172 TUW262143:TUW262172 TLA262143:TLA262172 TBE262143:TBE262172 SRI262143:SRI262172 SHM262143:SHM262172 RXQ262143:RXQ262172 RNU262143:RNU262172 RDY262143:RDY262172 QUC262143:QUC262172 QKG262143:QKG262172 QAK262143:QAK262172 PQO262143:PQO262172 PGS262143:PGS262172 OWW262143:OWW262172 ONA262143:ONA262172 ODE262143:ODE262172 NTI262143:NTI262172 NJM262143:NJM262172 MZQ262143:MZQ262172 MPU262143:MPU262172 MFY262143:MFY262172 LWC262143:LWC262172 LMG262143:LMG262172 LCK262143:LCK262172 KSO262143:KSO262172 KIS262143:KIS262172 JYW262143:JYW262172 JPA262143:JPA262172 JFE262143:JFE262172 IVI262143:IVI262172 ILM262143:ILM262172 IBQ262143:IBQ262172 HRU262143:HRU262172 HHY262143:HHY262172 GYC262143:GYC262172 GOG262143:GOG262172 GEK262143:GEK262172 FUO262143:FUO262172 FKS262143:FKS262172 FAW262143:FAW262172 ERA262143:ERA262172 EHE262143:EHE262172 DXI262143:DXI262172 DNM262143:DNM262172 DDQ262143:DDQ262172 CTU262143:CTU262172 CJY262143:CJY262172 CAC262143:CAC262172 BQG262143:BQG262172 BGK262143:BGK262172 AWO262143:AWO262172 AMS262143:AMS262172 ACW262143:ACW262172 TA262143:TA262172 JE262143:JE262172 I262143:I262172 WVQ196607:WVQ196636 WLU196607:WLU196636 WBY196607:WBY196636 VSC196607:VSC196636 VIG196607:VIG196636 UYK196607:UYK196636 UOO196607:UOO196636 UES196607:UES196636 TUW196607:TUW196636 TLA196607:TLA196636 TBE196607:TBE196636 SRI196607:SRI196636 SHM196607:SHM196636 RXQ196607:RXQ196636 RNU196607:RNU196636 RDY196607:RDY196636 QUC196607:QUC196636 QKG196607:QKG196636 QAK196607:QAK196636 PQO196607:PQO196636 PGS196607:PGS196636 OWW196607:OWW196636 ONA196607:ONA196636 ODE196607:ODE196636 NTI196607:NTI196636 NJM196607:NJM196636 MZQ196607:MZQ196636 MPU196607:MPU196636 MFY196607:MFY196636 LWC196607:LWC196636 LMG196607:LMG196636 LCK196607:LCK196636 KSO196607:KSO196636 KIS196607:KIS196636 JYW196607:JYW196636 JPA196607:JPA196636 JFE196607:JFE196636 IVI196607:IVI196636 ILM196607:ILM196636 IBQ196607:IBQ196636 HRU196607:HRU196636 HHY196607:HHY196636 GYC196607:GYC196636 GOG196607:GOG196636 GEK196607:GEK196636 FUO196607:FUO196636 FKS196607:FKS196636 FAW196607:FAW196636 ERA196607:ERA196636 EHE196607:EHE196636 DXI196607:DXI196636 DNM196607:DNM196636 DDQ196607:DDQ196636 CTU196607:CTU196636 CJY196607:CJY196636 CAC196607:CAC196636 BQG196607:BQG196636 BGK196607:BGK196636 AWO196607:AWO196636 AMS196607:AMS196636 ACW196607:ACW196636 TA196607:TA196636 JE196607:JE196636 I196607:I196636 WVQ131071:WVQ131100 WLU131071:WLU131100 WBY131071:WBY131100 VSC131071:VSC131100 VIG131071:VIG131100 UYK131071:UYK131100 UOO131071:UOO131100 UES131071:UES131100 TUW131071:TUW131100 TLA131071:TLA131100 TBE131071:TBE131100 SRI131071:SRI131100 SHM131071:SHM131100 RXQ131071:RXQ131100 RNU131071:RNU131100 RDY131071:RDY131100 QUC131071:QUC131100 QKG131071:QKG131100 QAK131071:QAK131100 PQO131071:PQO131100 PGS131071:PGS131100 OWW131071:OWW131100 ONA131071:ONA131100 ODE131071:ODE131100 NTI131071:NTI131100 NJM131071:NJM131100 MZQ131071:MZQ131100 MPU131071:MPU131100 MFY131071:MFY131100 LWC131071:LWC131100 LMG131071:LMG131100 LCK131071:LCK131100 KSO131071:KSO131100 KIS131071:KIS131100 JYW131071:JYW131100 JPA131071:JPA131100 JFE131071:JFE131100 IVI131071:IVI131100 ILM131071:ILM131100 IBQ131071:IBQ131100 HRU131071:HRU131100 HHY131071:HHY131100 GYC131071:GYC131100 GOG131071:GOG131100 GEK131071:GEK131100 FUO131071:FUO131100 FKS131071:FKS131100 FAW131071:FAW131100 ERA131071:ERA131100 EHE131071:EHE131100 DXI131071:DXI131100 DNM131071:DNM131100 DDQ131071:DDQ131100 CTU131071:CTU131100 CJY131071:CJY131100 CAC131071:CAC131100 BQG131071:BQG131100 BGK131071:BGK131100 AWO131071:AWO131100 AMS131071:AMS131100 ACW131071:ACW131100 TA131071:TA131100 JE131071:JE131100 I131071:I131100 WVQ65535:WVQ65564 WLU65535:WLU65564 WBY65535:WBY65564 VSC65535:VSC65564 VIG65535:VIG65564 UYK65535:UYK65564 UOO65535:UOO65564 UES65535:UES65564 TUW65535:TUW65564 TLA65535:TLA65564 TBE65535:TBE65564 SRI65535:SRI65564 SHM65535:SHM65564 RXQ65535:RXQ65564 RNU65535:RNU65564 RDY65535:RDY65564 QUC65535:QUC65564 QKG65535:QKG65564 QAK65535:QAK65564 PQO65535:PQO65564 PGS65535:PGS65564 OWW65535:OWW65564 ONA65535:ONA65564 ODE65535:ODE65564 NTI65535:NTI65564 NJM65535:NJM65564 MZQ65535:MZQ65564 MPU65535:MPU65564 MFY65535:MFY65564 LWC65535:LWC65564 LMG65535:LMG65564 LCK65535:LCK65564 KSO65535:KSO65564 KIS65535:KIS65564 JYW65535:JYW65564 JPA65535:JPA65564 JFE65535:JFE65564 IVI65535:IVI65564 ILM65535:ILM65564 IBQ65535:IBQ65564 HRU65535:HRU65564 HHY65535:HHY65564 GYC65535:GYC65564 GOG65535:GOG65564 GEK65535:GEK65564 FUO65535:FUO65564 FKS65535:FKS65564 FAW65535:FAW65564 ERA65535:ERA65564 EHE65535:EHE65564 DXI65535:DXI65564 DNM65535:DNM65564 DDQ65535:DDQ65564 CTU65535:CTU65564 CJY65535:CJY65564 CAC65535:CAC65564 BQG65535:BQG65564 BGK65535:BGK65564 AWO65535:AWO65564 AMS65535:AMS65564 ACW65535:ACW65564 TA65535:TA65564" xr:uid="{6A25CA44-A4EA-453F-8155-11E8AE401BB1}">
      <formula1>$N$72:$N$80</formula1>
    </dataValidation>
    <dataValidation type="list" allowBlank="1" showInputMessage="1" showErrorMessage="1" sqref="WVQ39:WVQ44 WBY39:WBY44 VSC39:VSC44 VIG39:VIG44 UYK39:UYK44 UOO39:UOO44 UES39:UES44 TUW39:TUW44 TLA39:TLA44 TBE39:TBE44 SRI39:SRI44 SHM39:SHM44 RXQ39:RXQ44 RNU39:RNU44 RDY39:RDY44 QUC39:QUC44 QKG39:QKG44 QAK39:QAK44 PQO39:PQO44 PGS39:PGS44 OWW39:OWW44 ONA39:ONA44 ODE39:ODE44 NTI39:NTI44 NJM39:NJM44 MZQ39:MZQ44 MPU39:MPU44 MFY39:MFY44 LWC39:LWC44 LMG39:LMG44 LCK39:LCK44 KSO39:KSO44 KIS39:KIS44 JYW39:JYW44 JPA39:JPA44 JFE39:JFE44 IVI39:IVI44 ILM39:ILM44 IBQ39:IBQ44 HRU39:HRU44 HHY39:HHY44 GYC39:GYC44 GOG39:GOG44 GEK39:GEK44 FUO39:FUO44 FKS39:FKS44 FAW39:FAW44 ERA39:ERA44 EHE39:EHE44 DXI39:DXI44 DNM39:DNM44 DDQ39:DDQ44 CTU39:CTU44 CJY39:CJY44 CAC39:CAC44 BQG39:BQG44 BGK39:BGK44 AWO39:AWO44 AMS39:AMS44 ACW39:ACW44 TA39:TA44 JE39:JE44 WLU39:WLU44 WVQ28:WVQ33 WLU28:WLU33 WBY28:WBY33 VSC28:VSC33 VIG28:VIG33 UYK28:UYK33 UOO28:UOO33 UES28:UES33 TUW28:TUW33 TLA28:TLA33 TBE28:TBE33 SRI28:SRI33 SHM28:SHM33 RXQ28:RXQ33 RNU28:RNU33 RDY28:RDY33 QUC28:QUC33 QKG28:QKG33 QAK28:QAK33 PQO28:PQO33 PGS28:PGS33 OWW28:OWW33 ONA28:ONA33 ODE28:ODE33 NTI28:NTI33 NJM28:NJM33 MZQ28:MZQ33 MPU28:MPU33 MFY28:MFY33 LWC28:LWC33 LMG28:LMG33 LCK28:LCK33 KSO28:KSO33 KIS28:KIS33 JYW28:JYW33 JPA28:JPA33 JFE28:JFE33 IVI28:IVI33 ILM28:ILM33 IBQ28:IBQ33 HRU28:HRU33 HHY28:HHY33 GYC28:GYC33 GOG28:GOG33 GEK28:GEK33 FUO28:FUO33 FKS28:FKS33 FAW28:FAW33 ERA28:ERA33 EHE28:EHE33 DXI28:DXI33 DNM28:DNM33 DDQ28:DDQ33 CTU28:CTU33 CJY28:CJY33 CAC28:CAC33 BQG28:BQG33 BGK28:BGK33 AWO28:AWO33 AMS28:AMS33 ACW28:ACW33 TA28:TA33 JE28:JE33 WVQ50:WVQ55 WBY50:WBY55 VSC50:VSC55 VIG50:VIG55 UYK50:UYK55 UOO50:UOO55 UES50:UES55 TUW50:TUW55 TLA50:TLA55 TBE50:TBE55 SRI50:SRI55 SHM50:SHM55 RXQ50:RXQ55 RNU50:RNU55 RDY50:RDY55 QUC50:QUC55 QKG50:QKG55 QAK50:QAK55 PQO50:PQO55 PGS50:PGS55 OWW50:OWW55 ONA50:ONA55 ODE50:ODE55 NTI50:NTI55 NJM50:NJM55 MZQ50:MZQ55 MPU50:MPU55 MFY50:MFY55 LWC50:LWC55 LMG50:LMG55 LCK50:LCK55 KSO50:KSO55 KIS50:KIS55 JYW50:JYW55 JPA50:JPA55 JFE50:JFE55 IVI50:IVI55 ILM50:ILM55 IBQ50:IBQ55 HRU50:HRU55 HHY50:HHY55 GYC50:GYC55 GOG50:GOG55 GEK50:GEK55 FUO50:FUO55 FKS50:FKS55 FAW50:FAW55 ERA50:ERA55 EHE50:EHE55 DXI50:DXI55 DNM50:DNM55 DDQ50:DDQ55 CTU50:CTU55 CJY50:CJY55 CAC50:CAC55 BQG50:BQG55 BGK50:BGK55 AWO50:AWO55 AMS50:AMS55 ACW50:ACW55 TA50:TA55 JE50:JE55 WLU50:WLU55" xr:uid="{12D31A53-ACF7-459A-9D13-F94B4B28C8CF}">
      <formula1>$K$2:$K$11</formula1>
    </dataValidation>
  </dataValidations>
  <pageMargins left="0.74803149606299213" right="0.74803149606299213" top="0.39370078740157483" bottom="0.39370078740157483" header="0.51181102362204722" footer="0.51181102362204722"/>
  <pageSetup paperSize="9" scale="7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１５</vt:lpstr>
      <vt:lpstr>修正案</vt:lpstr>
      <vt:lpstr>9-1(単一の選挙の場合)</vt:lpstr>
      <vt:lpstr>記載例１</vt:lpstr>
      <vt:lpstr>9-2 (同日執行選挙がある場合)</vt:lpstr>
      <vt:lpstr>記載例２</vt:lpstr>
      <vt:lpstr>'１５'!Print_Area</vt:lpstr>
      <vt:lpstr>'9-1(単一の選挙の場合)'!Print_Area</vt:lpstr>
      <vt:lpstr>'9-2 (同日執行選挙がある場合)'!Print_Area</vt:lpstr>
      <vt:lpstr>記載例１!Print_Area</vt:lpstr>
      <vt:lpstr>記載例２!Print_Area</vt:lpstr>
      <vt:lpstr>修正案!Print_Area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高石光範</dc:creator>
  <cp:lastModifiedBy>後田 裕貴</cp:lastModifiedBy>
  <cp:lastPrinted>2026-01-15T04:26:50Z</cp:lastPrinted>
  <dcterms:created xsi:type="dcterms:W3CDTF">2023-08-30T00:53:56Z</dcterms:created>
  <dcterms:modified xsi:type="dcterms:W3CDTF">2026-01-19T14:24:26Z</dcterms:modified>
</cp:coreProperties>
</file>