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\02 毎勤公表\02_月報関係\01_毎月月次処理（R7.1月分～）\R7.2月分\04_月報作成\ホームページ用原稿\エクセル\"/>
    </mc:Choice>
  </mc:AlternateContent>
  <xr:revisionPtr revIDLastSave="0" documentId="13_ncr:1_{B00A9120-1095-468D-8555-5DBF54E08788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<sst xmlns="http://schemas.openxmlformats.org/spreadsheetml/2006/main" count="643" uniqueCount="69">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</sst>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7年 2月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K24" sqref="K24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7年 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413080</v>
      </c>
      <c r="F7" s="27">
        <v>201646</v>
      </c>
      <c r="G7" s="27">
        <v>211434</v>
      </c>
      <c r="H7" s="27">
        <v>6147</v>
      </c>
      <c r="I7" s="27">
        <v>3319</v>
      </c>
      <c r="J7" s="27">
        <v>2828</v>
      </c>
      <c r="K7" s="27">
        <v>4838</v>
      </c>
      <c r="L7" s="27">
        <v>2465</v>
      </c>
      <c r="M7" s="27">
        <v>2373</v>
      </c>
      <c r="N7" s="27">
        <v>414389</v>
      </c>
      <c r="O7" s="27">
        <v>202500</v>
      </c>
      <c r="P7" s="27">
        <v>211889</v>
      </c>
      <c r="Q7" s="28">
        <v>32.1</v>
      </c>
      <c r="R7" s="28">
        <v>16.7</v>
      </c>
      <c r="S7" s="28">
        <v>46.8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24759</v>
      </c>
      <c r="F9" s="39">
        <v>19205</v>
      </c>
      <c r="G9" s="39">
        <v>5554</v>
      </c>
      <c r="H9" s="39">
        <v>200</v>
      </c>
      <c r="I9" s="39">
        <v>200</v>
      </c>
      <c r="J9" s="39">
        <v>0</v>
      </c>
      <c r="K9" s="39">
        <v>220</v>
      </c>
      <c r="L9" s="39">
        <v>220</v>
      </c>
      <c r="M9" s="39">
        <v>0</v>
      </c>
      <c r="N9" s="39">
        <v>24739</v>
      </c>
      <c r="O9" s="39">
        <v>19185</v>
      </c>
      <c r="P9" s="39">
        <v>5554</v>
      </c>
      <c r="Q9" s="40">
        <v>10.1</v>
      </c>
      <c r="R9" s="40">
        <v>4</v>
      </c>
      <c r="S9" s="40">
        <v>31.1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51823</v>
      </c>
      <c r="F10" s="39">
        <v>33623</v>
      </c>
      <c r="G10" s="39">
        <v>18200</v>
      </c>
      <c r="H10" s="39">
        <v>786</v>
      </c>
      <c r="I10" s="39">
        <v>449</v>
      </c>
      <c r="J10" s="39">
        <v>337</v>
      </c>
      <c r="K10" s="39">
        <v>604</v>
      </c>
      <c r="L10" s="39">
        <v>354</v>
      </c>
      <c r="M10" s="39">
        <v>250</v>
      </c>
      <c r="N10" s="39">
        <v>52005</v>
      </c>
      <c r="O10" s="39">
        <v>33718</v>
      </c>
      <c r="P10" s="39">
        <v>18287</v>
      </c>
      <c r="Q10" s="40">
        <v>14.1</v>
      </c>
      <c r="R10" s="40">
        <v>5.6</v>
      </c>
      <c r="S10" s="40">
        <v>29.7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1233</v>
      </c>
      <c r="F11" s="39">
        <v>1154</v>
      </c>
      <c r="G11" s="39">
        <v>79</v>
      </c>
      <c r="H11" s="39">
        <v>4</v>
      </c>
      <c r="I11" s="39">
        <v>4</v>
      </c>
      <c r="J11" s="39">
        <v>0</v>
      </c>
      <c r="K11" s="39">
        <v>19</v>
      </c>
      <c r="L11" s="39">
        <v>19</v>
      </c>
      <c r="M11" s="39">
        <v>0</v>
      </c>
      <c r="N11" s="39">
        <v>1218</v>
      </c>
      <c r="O11" s="39">
        <v>1139</v>
      </c>
      <c r="P11" s="39">
        <v>79</v>
      </c>
      <c r="Q11" s="40">
        <v>0.9</v>
      </c>
      <c r="R11" s="40">
        <v>0</v>
      </c>
      <c r="S11" s="40">
        <v>13.9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5304</v>
      </c>
      <c r="F12" s="39">
        <v>3162</v>
      </c>
      <c r="G12" s="39">
        <v>2142</v>
      </c>
      <c r="H12" s="39">
        <v>16</v>
      </c>
      <c r="I12" s="39">
        <v>0</v>
      </c>
      <c r="J12" s="39">
        <v>16</v>
      </c>
      <c r="K12" s="39">
        <v>34</v>
      </c>
      <c r="L12" s="39">
        <v>7</v>
      </c>
      <c r="M12" s="39">
        <v>27</v>
      </c>
      <c r="N12" s="39">
        <v>5286</v>
      </c>
      <c r="O12" s="39">
        <v>3155</v>
      </c>
      <c r="P12" s="39">
        <v>2131</v>
      </c>
      <c r="Q12" s="40">
        <v>19</v>
      </c>
      <c r="R12" s="40">
        <v>10.5</v>
      </c>
      <c r="S12" s="40">
        <v>31.6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22197</v>
      </c>
      <c r="F13" s="39">
        <v>18205</v>
      </c>
      <c r="G13" s="39">
        <v>3992</v>
      </c>
      <c r="H13" s="39">
        <v>323</v>
      </c>
      <c r="I13" s="39">
        <v>263</v>
      </c>
      <c r="J13" s="39">
        <v>60</v>
      </c>
      <c r="K13" s="39">
        <v>260</v>
      </c>
      <c r="L13" s="39">
        <v>158</v>
      </c>
      <c r="M13" s="39">
        <v>102</v>
      </c>
      <c r="N13" s="39">
        <v>22260</v>
      </c>
      <c r="O13" s="39">
        <v>18310</v>
      </c>
      <c r="P13" s="39">
        <v>3950</v>
      </c>
      <c r="Q13" s="40">
        <v>12.1</v>
      </c>
      <c r="R13" s="40">
        <v>9.5</v>
      </c>
      <c r="S13" s="40">
        <v>24.1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76912</v>
      </c>
      <c r="F14" s="39">
        <v>38048</v>
      </c>
      <c r="G14" s="39">
        <v>38864</v>
      </c>
      <c r="H14" s="39">
        <v>1696</v>
      </c>
      <c r="I14" s="39">
        <v>777</v>
      </c>
      <c r="J14" s="39">
        <v>919</v>
      </c>
      <c r="K14" s="39">
        <v>1431</v>
      </c>
      <c r="L14" s="39">
        <v>713</v>
      </c>
      <c r="M14" s="39">
        <v>718</v>
      </c>
      <c r="N14" s="39">
        <v>77177</v>
      </c>
      <c r="O14" s="39">
        <v>38112</v>
      </c>
      <c r="P14" s="39">
        <v>39065</v>
      </c>
      <c r="Q14" s="40">
        <v>48.2</v>
      </c>
      <c r="R14" s="40">
        <v>24.3</v>
      </c>
      <c r="S14" s="40">
        <v>71.5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12811</v>
      </c>
      <c r="F15" s="39">
        <v>4582</v>
      </c>
      <c r="G15" s="39">
        <v>8229</v>
      </c>
      <c r="H15" s="39">
        <v>138</v>
      </c>
      <c r="I15" s="39">
        <v>20</v>
      </c>
      <c r="J15" s="39">
        <v>118</v>
      </c>
      <c r="K15" s="39">
        <v>75</v>
      </c>
      <c r="L15" s="39">
        <v>3</v>
      </c>
      <c r="M15" s="39">
        <v>72</v>
      </c>
      <c r="N15" s="39">
        <v>12874</v>
      </c>
      <c r="O15" s="39">
        <v>4599</v>
      </c>
      <c r="P15" s="39">
        <v>8275</v>
      </c>
      <c r="Q15" s="40">
        <v>26</v>
      </c>
      <c r="R15" s="40">
        <v>9</v>
      </c>
      <c r="S15" s="40">
        <v>35.4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4522</v>
      </c>
      <c r="F16" s="39">
        <v>2965</v>
      </c>
      <c r="G16" s="39">
        <v>1557</v>
      </c>
      <c r="H16" s="39">
        <v>14</v>
      </c>
      <c r="I16" s="39">
        <v>7</v>
      </c>
      <c r="J16" s="39">
        <v>7</v>
      </c>
      <c r="K16" s="39">
        <v>0</v>
      </c>
      <c r="L16" s="39">
        <v>0</v>
      </c>
      <c r="M16" s="39">
        <v>0</v>
      </c>
      <c r="N16" s="39">
        <v>4536</v>
      </c>
      <c r="O16" s="39">
        <v>2972</v>
      </c>
      <c r="P16" s="39">
        <v>1564</v>
      </c>
      <c r="Q16" s="40">
        <v>28.2</v>
      </c>
      <c r="R16" s="40">
        <v>15.9</v>
      </c>
      <c r="S16" s="40">
        <v>51.4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8672</v>
      </c>
      <c r="F17" s="39">
        <v>5517</v>
      </c>
      <c r="G17" s="39">
        <v>3155</v>
      </c>
      <c r="H17" s="39">
        <v>26</v>
      </c>
      <c r="I17" s="39">
        <v>12</v>
      </c>
      <c r="J17" s="39">
        <v>14</v>
      </c>
      <c r="K17" s="39">
        <v>18</v>
      </c>
      <c r="L17" s="39">
        <v>0</v>
      </c>
      <c r="M17" s="39">
        <v>18</v>
      </c>
      <c r="N17" s="39">
        <v>8680</v>
      </c>
      <c r="O17" s="39">
        <v>5529</v>
      </c>
      <c r="P17" s="39">
        <v>3151</v>
      </c>
      <c r="Q17" s="40">
        <v>8.6</v>
      </c>
      <c r="R17" s="40">
        <v>3.2</v>
      </c>
      <c r="S17" s="40">
        <v>18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36347</v>
      </c>
      <c r="F18" s="39">
        <v>13874</v>
      </c>
      <c r="G18" s="39">
        <v>22473</v>
      </c>
      <c r="H18" s="39">
        <v>1038</v>
      </c>
      <c r="I18" s="39">
        <v>684</v>
      </c>
      <c r="J18" s="39">
        <v>354</v>
      </c>
      <c r="K18" s="39">
        <v>826</v>
      </c>
      <c r="L18" s="39">
        <v>222</v>
      </c>
      <c r="M18" s="39">
        <v>604</v>
      </c>
      <c r="N18" s="39">
        <v>36559</v>
      </c>
      <c r="O18" s="39">
        <v>14336</v>
      </c>
      <c r="P18" s="39">
        <v>22223</v>
      </c>
      <c r="Q18" s="40">
        <v>80.099999999999994</v>
      </c>
      <c r="R18" s="40">
        <v>69.5</v>
      </c>
      <c r="S18" s="40">
        <v>86.9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11125</v>
      </c>
      <c r="F19" s="39">
        <v>5578</v>
      </c>
      <c r="G19" s="39">
        <v>5547</v>
      </c>
      <c r="H19" s="39">
        <v>229</v>
      </c>
      <c r="I19" s="39">
        <v>29</v>
      </c>
      <c r="J19" s="39">
        <v>200</v>
      </c>
      <c r="K19" s="39">
        <v>245</v>
      </c>
      <c r="L19" s="39">
        <v>226</v>
      </c>
      <c r="M19" s="39">
        <v>19</v>
      </c>
      <c r="N19" s="39">
        <v>11109</v>
      </c>
      <c r="O19" s="39">
        <v>5381</v>
      </c>
      <c r="P19" s="39">
        <v>5728</v>
      </c>
      <c r="Q19" s="40">
        <v>58.2</v>
      </c>
      <c r="R19" s="40">
        <v>39.200000000000003</v>
      </c>
      <c r="S19" s="40">
        <v>76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27676</v>
      </c>
      <c r="F20" s="39">
        <v>16973</v>
      </c>
      <c r="G20" s="39">
        <v>10703</v>
      </c>
      <c r="H20" s="39">
        <v>18</v>
      </c>
      <c r="I20" s="39">
        <v>5</v>
      </c>
      <c r="J20" s="39">
        <v>13</v>
      </c>
      <c r="K20" s="39">
        <v>268</v>
      </c>
      <c r="L20" s="39">
        <v>254</v>
      </c>
      <c r="M20" s="39">
        <v>14</v>
      </c>
      <c r="N20" s="39">
        <v>27426</v>
      </c>
      <c r="O20" s="39">
        <v>16724</v>
      </c>
      <c r="P20" s="39">
        <v>10702</v>
      </c>
      <c r="Q20" s="40">
        <v>13.1</v>
      </c>
      <c r="R20" s="40">
        <v>7.1</v>
      </c>
      <c r="S20" s="40">
        <v>22.5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101932</v>
      </c>
      <c r="F21" s="39">
        <v>22913</v>
      </c>
      <c r="G21" s="39">
        <v>79019</v>
      </c>
      <c r="H21" s="39">
        <v>1412</v>
      </c>
      <c r="I21" s="39">
        <v>785</v>
      </c>
      <c r="J21" s="39">
        <v>627</v>
      </c>
      <c r="K21" s="39">
        <v>613</v>
      </c>
      <c r="L21" s="39">
        <v>183</v>
      </c>
      <c r="M21" s="39">
        <v>430</v>
      </c>
      <c r="N21" s="39">
        <v>102731</v>
      </c>
      <c r="O21" s="39">
        <v>23515</v>
      </c>
      <c r="P21" s="39">
        <v>79216</v>
      </c>
      <c r="Q21" s="40">
        <v>30.9</v>
      </c>
      <c r="R21" s="40">
        <v>15.2</v>
      </c>
      <c r="S21" s="40">
        <v>35.6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3914</v>
      </c>
      <c r="F22" s="39">
        <v>2147</v>
      </c>
      <c r="G22" s="39">
        <v>1767</v>
      </c>
      <c r="H22" s="39">
        <v>12</v>
      </c>
      <c r="I22" s="39">
        <v>12</v>
      </c>
      <c r="J22" s="39">
        <v>0</v>
      </c>
      <c r="K22" s="39">
        <v>0</v>
      </c>
      <c r="L22" s="39">
        <v>0</v>
      </c>
      <c r="M22" s="39">
        <v>0</v>
      </c>
      <c r="N22" s="39">
        <v>3926</v>
      </c>
      <c r="O22" s="39">
        <v>2159</v>
      </c>
      <c r="P22" s="39">
        <v>1767</v>
      </c>
      <c r="Q22" s="40">
        <v>10.3</v>
      </c>
      <c r="R22" s="40">
        <v>6.4</v>
      </c>
      <c r="S22" s="40">
        <v>15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23624</v>
      </c>
      <c r="F23" s="45">
        <v>13522</v>
      </c>
      <c r="G23" s="45">
        <v>10102</v>
      </c>
      <c r="H23" s="45">
        <v>235</v>
      </c>
      <c r="I23" s="45">
        <v>72</v>
      </c>
      <c r="J23" s="45">
        <v>163</v>
      </c>
      <c r="K23" s="45">
        <v>225</v>
      </c>
      <c r="L23" s="45">
        <v>106</v>
      </c>
      <c r="M23" s="45">
        <v>119</v>
      </c>
      <c r="N23" s="45">
        <v>23634</v>
      </c>
      <c r="O23" s="45">
        <v>13488</v>
      </c>
      <c r="P23" s="45">
        <v>10146</v>
      </c>
      <c r="Q23" s="46">
        <v>22.4</v>
      </c>
      <c r="R23" s="46">
        <v>13</v>
      </c>
      <c r="S23" s="46">
        <v>34.9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15014</v>
      </c>
      <c r="F24" s="39">
        <v>7084</v>
      </c>
      <c r="G24" s="39">
        <v>7930</v>
      </c>
      <c r="H24" s="39">
        <v>362</v>
      </c>
      <c r="I24" s="39">
        <v>191</v>
      </c>
      <c r="J24" s="39">
        <v>171</v>
      </c>
      <c r="K24" s="39">
        <v>205</v>
      </c>
      <c r="L24" s="39">
        <v>172</v>
      </c>
      <c r="M24" s="39">
        <v>33</v>
      </c>
      <c r="N24" s="39">
        <v>15171</v>
      </c>
      <c r="O24" s="39">
        <v>7103</v>
      </c>
      <c r="P24" s="39">
        <v>8068</v>
      </c>
      <c r="Q24" s="40">
        <v>35.9</v>
      </c>
      <c r="R24" s="40">
        <v>20.5</v>
      </c>
      <c r="S24" s="40">
        <v>49.5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926</v>
      </c>
      <c r="F29" s="39">
        <v>601</v>
      </c>
      <c r="G29" s="39">
        <v>325</v>
      </c>
      <c r="H29" s="39">
        <v>0</v>
      </c>
      <c r="I29" s="39">
        <v>0</v>
      </c>
      <c r="J29" s="39">
        <v>0</v>
      </c>
      <c r="K29" s="39">
        <v>1</v>
      </c>
      <c r="L29" s="39">
        <v>0</v>
      </c>
      <c r="M29" s="39">
        <v>1</v>
      </c>
      <c r="N29" s="39">
        <v>925</v>
      </c>
      <c r="O29" s="39">
        <v>601</v>
      </c>
      <c r="P29" s="39">
        <v>324</v>
      </c>
      <c r="Q29" s="40">
        <v>1.5</v>
      </c>
      <c r="R29" s="40">
        <v>0.2</v>
      </c>
      <c r="S29" s="40">
        <v>4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2724</v>
      </c>
      <c r="F33" s="39">
        <v>2033</v>
      </c>
      <c r="G33" s="39">
        <v>691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2724</v>
      </c>
      <c r="O33" s="39">
        <v>2033</v>
      </c>
      <c r="P33" s="39">
        <v>691</v>
      </c>
      <c r="Q33" s="40">
        <v>10</v>
      </c>
      <c r="R33" s="40">
        <v>7.9</v>
      </c>
      <c r="S33" s="40">
        <v>16.2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4189</v>
      </c>
      <c r="F36" s="39">
        <v>3693</v>
      </c>
      <c r="G36" s="39">
        <v>496</v>
      </c>
      <c r="H36" s="39">
        <v>0</v>
      </c>
      <c r="I36" s="39">
        <v>0</v>
      </c>
      <c r="J36" s="39">
        <v>0</v>
      </c>
      <c r="K36" s="39">
        <v>28</v>
      </c>
      <c r="L36" s="39">
        <v>25</v>
      </c>
      <c r="M36" s="39">
        <v>3</v>
      </c>
      <c r="N36" s="39">
        <v>4161</v>
      </c>
      <c r="O36" s="39">
        <v>3668</v>
      </c>
      <c r="P36" s="39">
        <v>493</v>
      </c>
      <c r="Q36" s="40">
        <v>1</v>
      </c>
      <c r="R36" s="40">
        <v>1</v>
      </c>
      <c r="S36" s="40">
        <v>0.6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3675</v>
      </c>
      <c r="F37" s="39">
        <v>3268</v>
      </c>
      <c r="G37" s="39">
        <v>407</v>
      </c>
      <c r="H37" s="39">
        <v>30</v>
      </c>
      <c r="I37" s="39">
        <v>30</v>
      </c>
      <c r="J37" s="39">
        <v>0</v>
      </c>
      <c r="K37" s="39">
        <v>55</v>
      </c>
      <c r="L37" s="39">
        <v>48</v>
      </c>
      <c r="M37" s="39">
        <v>7</v>
      </c>
      <c r="N37" s="39">
        <v>3650</v>
      </c>
      <c r="O37" s="39">
        <v>3250</v>
      </c>
      <c r="P37" s="39">
        <v>400</v>
      </c>
      <c r="Q37" s="40">
        <v>1</v>
      </c>
      <c r="R37" s="40">
        <v>0.8</v>
      </c>
      <c r="S37" s="40">
        <v>3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1970</v>
      </c>
      <c r="F38" s="39">
        <v>1577</v>
      </c>
      <c r="G38" s="39">
        <v>393</v>
      </c>
      <c r="H38" s="39">
        <v>10</v>
      </c>
      <c r="I38" s="39">
        <v>10</v>
      </c>
      <c r="J38" s="39">
        <v>0</v>
      </c>
      <c r="K38" s="39">
        <v>5</v>
      </c>
      <c r="L38" s="39">
        <v>5</v>
      </c>
      <c r="M38" s="39">
        <v>0</v>
      </c>
      <c r="N38" s="39">
        <v>1975</v>
      </c>
      <c r="O38" s="39">
        <v>1582</v>
      </c>
      <c r="P38" s="39">
        <v>393</v>
      </c>
      <c r="Q38" s="40">
        <v>6.4</v>
      </c>
      <c r="R38" s="40">
        <v>3</v>
      </c>
      <c r="S38" s="40">
        <v>20.100000000000001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5283</v>
      </c>
      <c r="F40" s="39">
        <v>4481</v>
      </c>
      <c r="G40" s="39">
        <v>802</v>
      </c>
      <c r="H40" s="39">
        <v>44</v>
      </c>
      <c r="I40" s="39">
        <v>33</v>
      </c>
      <c r="J40" s="39">
        <v>11</v>
      </c>
      <c r="K40" s="39">
        <v>42</v>
      </c>
      <c r="L40" s="39">
        <v>38</v>
      </c>
      <c r="M40" s="39">
        <v>4</v>
      </c>
      <c r="N40" s="39">
        <v>5285</v>
      </c>
      <c r="O40" s="39">
        <v>4476</v>
      </c>
      <c r="P40" s="39">
        <v>809</v>
      </c>
      <c r="Q40" s="40">
        <v>1.4</v>
      </c>
      <c r="R40" s="40">
        <v>0.6</v>
      </c>
      <c r="S40" s="40">
        <v>5.8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2512</v>
      </c>
      <c r="F41" s="39">
        <v>1864</v>
      </c>
      <c r="G41" s="39">
        <v>648</v>
      </c>
      <c r="H41" s="39">
        <v>4</v>
      </c>
      <c r="I41" s="39">
        <v>4</v>
      </c>
      <c r="J41" s="39">
        <v>0</v>
      </c>
      <c r="K41" s="39">
        <v>25</v>
      </c>
      <c r="L41" s="39">
        <v>25</v>
      </c>
      <c r="M41" s="39">
        <v>0</v>
      </c>
      <c r="N41" s="39">
        <v>2491</v>
      </c>
      <c r="O41" s="39">
        <v>1843</v>
      </c>
      <c r="P41" s="39">
        <v>648</v>
      </c>
      <c r="Q41" s="40">
        <v>4.9000000000000004</v>
      </c>
      <c r="R41" s="40">
        <v>1</v>
      </c>
      <c r="S41" s="40">
        <v>15.7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6898</v>
      </c>
      <c r="F43" s="39">
        <v>6208</v>
      </c>
      <c r="G43" s="39">
        <v>690</v>
      </c>
      <c r="H43" s="39">
        <v>58</v>
      </c>
      <c r="I43" s="39">
        <v>52</v>
      </c>
      <c r="J43" s="39">
        <v>6</v>
      </c>
      <c r="K43" s="39">
        <v>37</v>
      </c>
      <c r="L43" s="39">
        <v>33</v>
      </c>
      <c r="M43" s="39">
        <v>4</v>
      </c>
      <c r="N43" s="39">
        <v>6919</v>
      </c>
      <c r="O43" s="39">
        <v>6227</v>
      </c>
      <c r="P43" s="39">
        <v>692</v>
      </c>
      <c r="Q43" s="40">
        <v>2.2000000000000002</v>
      </c>
      <c r="R43" s="40">
        <v>1</v>
      </c>
      <c r="S43" s="40">
        <v>13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7814</v>
      </c>
      <c r="F45" s="39">
        <v>2274</v>
      </c>
      <c r="G45" s="39">
        <v>5540</v>
      </c>
      <c r="H45" s="39">
        <v>278</v>
      </c>
      <c r="I45" s="39">
        <v>129</v>
      </c>
      <c r="J45" s="39">
        <v>149</v>
      </c>
      <c r="K45" s="39">
        <v>201</v>
      </c>
      <c r="L45" s="39">
        <v>18</v>
      </c>
      <c r="M45" s="39">
        <v>183</v>
      </c>
      <c r="N45" s="39">
        <v>7891</v>
      </c>
      <c r="O45" s="39">
        <v>2385</v>
      </c>
      <c r="P45" s="39">
        <v>5506</v>
      </c>
      <c r="Q45" s="40">
        <v>13.2</v>
      </c>
      <c r="R45" s="40">
        <v>2.2999999999999998</v>
      </c>
      <c r="S45" s="40">
        <v>17.899999999999999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17852</v>
      </c>
      <c r="F48" s="48">
        <v>12922</v>
      </c>
      <c r="G48" s="48">
        <v>4930</v>
      </c>
      <c r="H48" s="48">
        <v>321</v>
      </c>
      <c r="I48" s="48">
        <v>235</v>
      </c>
      <c r="J48" s="48">
        <v>86</v>
      </c>
      <c r="K48" s="48">
        <v>90</v>
      </c>
      <c r="L48" s="48">
        <v>30</v>
      </c>
      <c r="M48" s="48">
        <v>60</v>
      </c>
      <c r="N48" s="48">
        <v>18083</v>
      </c>
      <c r="O48" s="48">
        <v>13127</v>
      </c>
      <c r="P48" s="48">
        <v>4956</v>
      </c>
      <c r="Q48" s="49">
        <v>8.1</v>
      </c>
      <c r="R48" s="49">
        <v>1.8</v>
      </c>
      <c r="S48" s="49">
        <v>24.8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59060</v>
      </c>
      <c r="F49" s="45">
        <v>25126</v>
      </c>
      <c r="G49" s="45">
        <v>33934</v>
      </c>
      <c r="H49" s="45">
        <v>1375</v>
      </c>
      <c r="I49" s="45">
        <v>542</v>
      </c>
      <c r="J49" s="45">
        <v>833</v>
      </c>
      <c r="K49" s="45">
        <v>1341</v>
      </c>
      <c r="L49" s="45">
        <v>683</v>
      </c>
      <c r="M49" s="45">
        <v>658</v>
      </c>
      <c r="N49" s="45">
        <v>59094</v>
      </c>
      <c r="O49" s="45">
        <v>24985</v>
      </c>
      <c r="P49" s="45">
        <v>34109</v>
      </c>
      <c r="Q49" s="46">
        <v>60.4</v>
      </c>
      <c r="R49" s="46">
        <v>36.1</v>
      </c>
      <c r="S49" s="46">
        <v>78.2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6299</v>
      </c>
      <c r="F50" s="48">
        <v>3208</v>
      </c>
      <c r="G50" s="48">
        <v>3091</v>
      </c>
      <c r="H50" s="48">
        <v>64</v>
      </c>
      <c r="I50" s="48">
        <v>27</v>
      </c>
      <c r="J50" s="48">
        <v>37</v>
      </c>
      <c r="K50" s="48">
        <v>27</v>
      </c>
      <c r="L50" s="48">
        <v>0</v>
      </c>
      <c r="M50" s="48">
        <v>27</v>
      </c>
      <c r="N50" s="48">
        <v>6336</v>
      </c>
      <c r="O50" s="48">
        <v>3235</v>
      </c>
      <c r="P50" s="48">
        <v>3101</v>
      </c>
      <c r="Q50" s="49">
        <v>43.8</v>
      </c>
      <c r="R50" s="49">
        <v>27.4</v>
      </c>
      <c r="S50" s="49">
        <v>61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30048</v>
      </c>
      <c r="F51" s="45">
        <v>10666</v>
      </c>
      <c r="G51" s="45">
        <v>19382</v>
      </c>
      <c r="H51" s="45">
        <v>974</v>
      </c>
      <c r="I51" s="45">
        <v>657</v>
      </c>
      <c r="J51" s="45">
        <v>317</v>
      </c>
      <c r="K51" s="45">
        <v>799</v>
      </c>
      <c r="L51" s="45">
        <v>222</v>
      </c>
      <c r="M51" s="45">
        <v>577</v>
      </c>
      <c r="N51" s="45">
        <v>30223</v>
      </c>
      <c r="O51" s="45">
        <v>11101</v>
      </c>
      <c r="P51" s="45">
        <v>19122</v>
      </c>
      <c r="Q51" s="46">
        <v>87.7</v>
      </c>
      <c r="R51" s="46">
        <v>81.7</v>
      </c>
      <c r="S51" s="46">
        <v>91.1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51020</v>
      </c>
      <c r="F52" s="48">
        <v>11411</v>
      </c>
      <c r="G52" s="48">
        <v>39609</v>
      </c>
      <c r="H52" s="48">
        <v>338</v>
      </c>
      <c r="I52" s="48">
        <v>79</v>
      </c>
      <c r="J52" s="48">
        <v>259</v>
      </c>
      <c r="K52" s="48">
        <v>390</v>
      </c>
      <c r="L52" s="48">
        <v>71</v>
      </c>
      <c r="M52" s="48">
        <v>319</v>
      </c>
      <c r="N52" s="48">
        <v>50968</v>
      </c>
      <c r="O52" s="48">
        <v>11419</v>
      </c>
      <c r="P52" s="48">
        <v>39549</v>
      </c>
      <c r="Q52" s="49">
        <v>31</v>
      </c>
      <c r="R52" s="49">
        <v>13.1</v>
      </c>
      <c r="S52" s="49">
        <v>36.200000000000003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50912</v>
      </c>
      <c r="F53" s="45">
        <v>11502</v>
      </c>
      <c r="G53" s="45">
        <v>39410</v>
      </c>
      <c r="H53" s="45">
        <v>1074</v>
      </c>
      <c r="I53" s="45">
        <v>706</v>
      </c>
      <c r="J53" s="45">
        <v>368</v>
      </c>
      <c r="K53" s="45">
        <v>223</v>
      </c>
      <c r="L53" s="45">
        <v>112</v>
      </c>
      <c r="M53" s="45">
        <v>111</v>
      </c>
      <c r="N53" s="45">
        <v>51763</v>
      </c>
      <c r="O53" s="45">
        <v>12096</v>
      </c>
      <c r="P53" s="45">
        <v>39667</v>
      </c>
      <c r="Q53" s="46">
        <v>30.8</v>
      </c>
      <c r="R53" s="46">
        <v>17.100000000000001</v>
      </c>
      <c r="S53" s="46">
        <v>35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1943</v>
      </c>
      <c r="F54" s="48">
        <v>1160</v>
      </c>
      <c r="G54" s="48">
        <v>783</v>
      </c>
      <c r="H54" s="48">
        <v>54</v>
      </c>
      <c r="I54" s="48">
        <v>19</v>
      </c>
      <c r="J54" s="48">
        <v>35</v>
      </c>
      <c r="K54" s="48">
        <v>48</v>
      </c>
      <c r="L54" s="48">
        <v>32</v>
      </c>
      <c r="M54" s="48">
        <v>16</v>
      </c>
      <c r="N54" s="48">
        <v>1949</v>
      </c>
      <c r="O54" s="48">
        <v>1147</v>
      </c>
      <c r="P54" s="48">
        <v>802</v>
      </c>
      <c r="Q54" s="49">
        <v>10.8</v>
      </c>
      <c r="R54" s="49">
        <v>6.5</v>
      </c>
      <c r="S54" s="49">
        <v>16.8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13857</v>
      </c>
      <c r="F55" s="39">
        <v>6669</v>
      </c>
      <c r="G55" s="39">
        <v>7188</v>
      </c>
      <c r="H55" s="39">
        <v>179</v>
      </c>
      <c r="I55" s="39">
        <v>51</v>
      </c>
      <c r="J55" s="39">
        <v>128</v>
      </c>
      <c r="K55" s="39">
        <v>147</v>
      </c>
      <c r="L55" s="39">
        <v>58</v>
      </c>
      <c r="M55" s="39">
        <v>89</v>
      </c>
      <c r="N55" s="39">
        <v>13889</v>
      </c>
      <c r="O55" s="39">
        <v>6662</v>
      </c>
      <c r="P55" s="39">
        <v>7227</v>
      </c>
      <c r="Q55" s="40">
        <v>29</v>
      </c>
      <c r="R55" s="40">
        <v>15.2</v>
      </c>
      <c r="S55" s="40">
        <v>41.8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7824</v>
      </c>
      <c r="F56" s="45">
        <v>5693</v>
      </c>
      <c r="G56" s="45">
        <v>2131</v>
      </c>
      <c r="H56" s="45">
        <v>2</v>
      </c>
      <c r="I56" s="45">
        <v>2</v>
      </c>
      <c r="J56" s="45">
        <v>0</v>
      </c>
      <c r="K56" s="45">
        <v>30</v>
      </c>
      <c r="L56" s="45">
        <v>16</v>
      </c>
      <c r="M56" s="45">
        <v>14</v>
      </c>
      <c r="N56" s="45">
        <v>7796</v>
      </c>
      <c r="O56" s="45">
        <v>5679</v>
      </c>
      <c r="P56" s="45">
        <v>2117</v>
      </c>
      <c r="Q56" s="46">
        <v>13.4</v>
      </c>
      <c r="R56" s="46">
        <v>11.6</v>
      </c>
      <c r="S56" s="46">
        <v>18.3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C34" sqref="C34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7年 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223142</v>
      </c>
      <c r="F7" s="54">
        <v>107997</v>
      </c>
      <c r="G7" s="54">
        <v>115145</v>
      </c>
      <c r="H7" s="54">
        <v>2025</v>
      </c>
      <c r="I7" s="54">
        <v>962</v>
      </c>
      <c r="J7" s="54">
        <v>1063</v>
      </c>
      <c r="K7" s="54">
        <v>2391</v>
      </c>
      <c r="L7" s="54">
        <v>1056</v>
      </c>
      <c r="M7" s="54">
        <v>1335</v>
      </c>
      <c r="N7" s="54">
        <v>222776</v>
      </c>
      <c r="O7" s="54">
        <v>107903</v>
      </c>
      <c r="P7" s="54">
        <v>114873</v>
      </c>
      <c r="Q7" s="55">
        <v>28.2</v>
      </c>
      <c r="R7" s="55">
        <v>14.1</v>
      </c>
      <c r="S7" s="55">
        <v>41.5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7379</v>
      </c>
      <c r="F9" s="59">
        <v>6214</v>
      </c>
      <c r="G9" s="59">
        <v>1165</v>
      </c>
      <c r="H9" s="59">
        <v>55</v>
      </c>
      <c r="I9" s="59">
        <v>55</v>
      </c>
      <c r="J9" s="59">
        <v>0</v>
      </c>
      <c r="K9" s="59">
        <v>95</v>
      </c>
      <c r="L9" s="59">
        <v>95</v>
      </c>
      <c r="M9" s="59">
        <v>0</v>
      </c>
      <c r="N9" s="59">
        <v>7339</v>
      </c>
      <c r="O9" s="59">
        <v>6174</v>
      </c>
      <c r="P9" s="59">
        <v>1165</v>
      </c>
      <c r="Q9" s="60">
        <v>4.5999999999999996</v>
      </c>
      <c r="R9" s="60">
        <v>3.8</v>
      </c>
      <c r="S9" s="60">
        <v>9.1999999999999993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39543</v>
      </c>
      <c r="F10" s="59">
        <v>27398</v>
      </c>
      <c r="G10" s="59">
        <v>12145</v>
      </c>
      <c r="H10" s="59">
        <v>299</v>
      </c>
      <c r="I10" s="59">
        <v>194</v>
      </c>
      <c r="J10" s="59">
        <v>105</v>
      </c>
      <c r="K10" s="59">
        <v>349</v>
      </c>
      <c r="L10" s="59">
        <v>226</v>
      </c>
      <c r="M10" s="59">
        <v>123</v>
      </c>
      <c r="N10" s="59">
        <v>39493</v>
      </c>
      <c r="O10" s="59">
        <v>27366</v>
      </c>
      <c r="P10" s="59">
        <v>12127</v>
      </c>
      <c r="Q10" s="60">
        <v>11.3</v>
      </c>
      <c r="R10" s="60">
        <v>3.6</v>
      </c>
      <c r="S10" s="60">
        <v>28.8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1233</v>
      </c>
      <c r="F11" s="59">
        <v>1154</v>
      </c>
      <c r="G11" s="59">
        <v>79</v>
      </c>
      <c r="H11" s="59">
        <v>4</v>
      </c>
      <c r="I11" s="59">
        <v>4</v>
      </c>
      <c r="J11" s="59">
        <v>0</v>
      </c>
      <c r="K11" s="59">
        <v>19</v>
      </c>
      <c r="L11" s="59">
        <v>19</v>
      </c>
      <c r="M11" s="59">
        <v>0</v>
      </c>
      <c r="N11" s="59">
        <v>1218</v>
      </c>
      <c r="O11" s="59">
        <v>1139</v>
      </c>
      <c r="P11" s="59">
        <v>79</v>
      </c>
      <c r="Q11" s="60">
        <v>0.9</v>
      </c>
      <c r="R11" s="60">
        <v>0</v>
      </c>
      <c r="S11" s="60">
        <v>13.9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4171</v>
      </c>
      <c r="F12" s="59">
        <v>2495</v>
      </c>
      <c r="G12" s="59">
        <v>1676</v>
      </c>
      <c r="H12" s="59">
        <v>16</v>
      </c>
      <c r="I12" s="59">
        <v>0</v>
      </c>
      <c r="J12" s="59">
        <v>16</v>
      </c>
      <c r="K12" s="59">
        <v>34</v>
      </c>
      <c r="L12" s="59">
        <v>7</v>
      </c>
      <c r="M12" s="59">
        <v>27</v>
      </c>
      <c r="N12" s="59">
        <v>4153</v>
      </c>
      <c r="O12" s="59">
        <v>2488</v>
      </c>
      <c r="P12" s="59">
        <v>1665</v>
      </c>
      <c r="Q12" s="60">
        <v>22.4</v>
      </c>
      <c r="R12" s="60">
        <v>12.5</v>
      </c>
      <c r="S12" s="60">
        <v>37.299999999999997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14908</v>
      </c>
      <c r="F13" s="59">
        <v>12254</v>
      </c>
      <c r="G13" s="59">
        <v>2654</v>
      </c>
      <c r="H13" s="59">
        <v>60</v>
      </c>
      <c r="I13" s="59">
        <v>0</v>
      </c>
      <c r="J13" s="59">
        <v>60</v>
      </c>
      <c r="K13" s="59">
        <v>237</v>
      </c>
      <c r="L13" s="59">
        <v>135</v>
      </c>
      <c r="M13" s="59">
        <v>102</v>
      </c>
      <c r="N13" s="59">
        <v>14731</v>
      </c>
      <c r="O13" s="59">
        <v>12119</v>
      </c>
      <c r="P13" s="59">
        <v>2612</v>
      </c>
      <c r="Q13" s="60">
        <v>14</v>
      </c>
      <c r="R13" s="60">
        <v>9.5</v>
      </c>
      <c r="S13" s="60">
        <v>34.700000000000003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29801</v>
      </c>
      <c r="F14" s="59">
        <v>10019</v>
      </c>
      <c r="G14" s="59">
        <v>19782</v>
      </c>
      <c r="H14" s="59">
        <v>355</v>
      </c>
      <c r="I14" s="59">
        <v>89</v>
      </c>
      <c r="J14" s="59">
        <v>266</v>
      </c>
      <c r="K14" s="59">
        <v>450</v>
      </c>
      <c r="L14" s="59">
        <v>173</v>
      </c>
      <c r="M14" s="59">
        <v>277</v>
      </c>
      <c r="N14" s="59">
        <v>29706</v>
      </c>
      <c r="O14" s="59">
        <v>9935</v>
      </c>
      <c r="P14" s="59">
        <v>19771</v>
      </c>
      <c r="Q14" s="60">
        <v>63.8</v>
      </c>
      <c r="R14" s="60">
        <v>38.200000000000003</v>
      </c>
      <c r="S14" s="60">
        <v>76.7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7205</v>
      </c>
      <c r="F15" s="59">
        <v>2575</v>
      </c>
      <c r="G15" s="59">
        <v>4630</v>
      </c>
      <c r="H15" s="59">
        <v>138</v>
      </c>
      <c r="I15" s="59">
        <v>20</v>
      </c>
      <c r="J15" s="59">
        <v>118</v>
      </c>
      <c r="K15" s="59">
        <v>75</v>
      </c>
      <c r="L15" s="59">
        <v>3</v>
      </c>
      <c r="M15" s="59">
        <v>72</v>
      </c>
      <c r="N15" s="59">
        <v>7268</v>
      </c>
      <c r="O15" s="59">
        <v>2592</v>
      </c>
      <c r="P15" s="59">
        <v>4676</v>
      </c>
      <c r="Q15" s="60">
        <v>24.6</v>
      </c>
      <c r="R15" s="60">
        <v>16</v>
      </c>
      <c r="S15" s="60">
        <v>29.4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1159</v>
      </c>
      <c r="F16" s="59">
        <v>652</v>
      </c>
      <c r="G16" s="59">
        <v>507</v>
      </c>
      <c r="H16" s="59">
        <v>14</v>
      </c>
      <c r="I16" s="59">
        <v>7</v>
      </c>
      <c r="J16" s="59">
        <v>7</v>
      </c>
      <c r="K16" s="59">
        <v>0</v>
      </c>
      <c r="L16" s="59">
        <v>0</v>
      </c>
      <c r="M16" s="59">
        <v>0</v>
      </c>
      <c r="N16" s="59">
        <v>1173</v>
      </c>
      <c r="O16" s="59">
        <v>659</v>
      </c>
      <c r="P16" s="59">
        <v>514</v>
      </c>
      <c r="Q16" s="60">
        <v>18.3</v>
      </c>
      <c r="R16" s="60">
        <v>4.7</v>
      </c>
      <c r="S16" s="60">
        <v>35.799999999999997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5027</v>
      </c>
      <c r="F17" s="59">
        <v>3671</v>
      </c>
      <c r="G17" s="59">
        <v>1356</v>
      </c>
      <c r="H17" s="59">
        <v>26</v>
      </c>
      <c r="I17" s="59">
        <v>12</v>
      </c>
      <c r="J17" s="59">
        <v>14</v>
      </c>
      <c r="K17" s="59">
        <v>18</v>
      </c>
      <c r="L17" s="59">
        <v>0</v>
      </c>
      <c r="M17" s="59">
        <v>18</v>
      </c>
      <c r="N17" s="59">
        <v>5035</v>
      </c>
      <c r="O17" s="59">
        <v>3683</v>
      </c>
      <c r="P17" s="59">
        <v>1352</v>
      </c>
      <c r="Q17" s="60">
        <v>4.7</v>
      </c>
      <c r="R17" s="60">
        <v>2.1</v>
      </c>
      <c r="S17" s="60">
        <v>12.1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10693</v>
      </c>
      <c r="F18" s="59">
        <v>4284</v>
      </c>
      <c r="G18" s="59">
        <v>6409</v>
      </c>
      <c r="H18" s="59">
        <v>169</v>
      </c>
      <c r="I18" s="59">
        <v>98</v>
      </c>
      <c r="J18" s="59">
        <v>71</v>
      </c>
      <c r="K18" s="59">
        <v>278</v>
      </c>
      <c r="L18" s="59">
        <v>88</v>
      </c>
      <c r="M18" s="59">
        <v>190</v>
      </c>
      <c r="N18" s="59">
        <v>10584</v>
      </c>
      <c r="O18" s="59">
        <v>4294</v>
      </c>
      <c r="P18" s="59">
        <v>6290</v>
      </c>
      <c r="Q18" s="60">
        <v>77.8</v>
      </c>
      <c r="R18" s="60">
        <v>71.400000000000006</v>
      </c>
      <c r="S18" s="60">
        <v>82.1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4711</v>
      </c>
      <c r="F19" s="59">
        <v>2366</v>
      </c>
      <c r="G19" s="59">
        <v>2345</v>
      </c>
      <c r="H19" s="59">
        <v>39</v>
      </c>
      <c r="I19" s="59">
        <v>29</v>
      </c>
      <c r="J19" s="59">
        <v>10</v>
      </c>
      <c r="K19" s="59">
        <v>34</v>
      </c>
      <c r="L19" s="59">
        <v>15</v>
      </c>
      <c r="M19" s="59">
        <v>19</v>
      </c>
      <c r="N19" s="59">
        <v>4716</v>
      </c>
      <c r="O19" s="59">
        <v>2380</v>
      </c>
      <c r="P19" s="59">
        <v>2336</v>
      </c>
      <c r="Q19" s="60">
        <v>35.799999999999997</v>
      </c>
      <c r="R19" s="60">
        <v>18.7</v>
      </c>
      <c r="S19" s="60">
        <v>53.3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13099</v>
      </c>
      <c r="F20" s="59">
        <v>8409</v>
      </c>
      <c r="G20" s="59">
        <v>4690</v>
      </c>
      <c r="H20" s="59">
        <v>18</v>
      </c>
      <c r="I20" s="59">
        <v>5</v>
      </c>
      <c r="J20" s="59">
        <v>13</v>
      </c>
      <c r="K20" s="59">
        <v>20</v>
      </c>
      <c r="L20" s="59">
        <v>6</v>
      </c>
      <c r="M20" s="59">
        <v>14</v>
      </c>
      <c r="N20" s="59">
        <v>13097</v>
      </c>
      <c r="O20" s="59">
        <v>8408</v>
      </c>
      <c r="P20" s="59">
        <v>4689</v>
      </c>
      <c r="Q20" s="60">
        <v>12.3</v>
      </c>
      <c r="R20" s="60">
        <v>9.8000000000000007</v>
      </c>
      <c r="S20" s="60">
        <v>16.7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65798</v>
      </c>
      <c r="F21" s="59">
        <v>16862</v>
      </c>
      <c r="G21" s="59">
        <v>48936</v>
      </c>
      <c r="H21" s="59">
        <v>633</v>
      </c>
      <c r="I21" s="59">
        <v>413</v>
      </c>
      <c r="J21" s="59">
        <v>220</v>
      </c>
      <c r="K21" s="59">
        <v>557</v>
      </c>
      <c r="L21" s="59">
        <v>183</v>
      </c>
      <c r="M21" s="59">
        <v>374</v>
      </c>
      <c r="N21" s="59">
        <v>65874</v>
      </c>
      <c r="O21" s="59">
        <v>17092</v>
      </c>
      <c r="P21" s="59">
        <v>48782</v>
      </c>
      <c r="Q21" s="60">
        <v>26.7</v>
      </c>
      <c r="R21" s="60">
        <v>14</v>
      </c>
      <c r="S21" s="60">
        <v>31.1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1864</v>
      </c>
      <c r="F22" s="59">
        <v>909</v>
      </c>
      <c r="G22" s="59">
        <v>955</v>
      </c>
      <c r="H22" s="59">
        <v>1</v>
      </c>
      <c r="I22" s="59">
        <v>1</v>
      </c>
      <c r="J22" s="59">
        <v>0</v>
      </c>
      <c r="K22" s="59">
        <v>0</v>
      </c>
      <c r="L22" s="59">
        <v>0</v>
      </c>
      <c r="M22" s="59">
        <v>0</v>
      </c>
      <c r="N22" s="59">
        <v>1865</v>
      </c>
      <c r="O22" s="59">
        <v>910</v>
      </c>
      <c r="P22" s="59">
        <v>955</v>
      </c>
      <c r="Q22" s="60">
        <v>14.2</v>
      </c>
      <c r="R22" s="60">
        <v>8.9</v>
      </c>
      <c r="S22" s="60">
        <v>19.3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16551</v>
      </c>
      <c r="F23" s="61">
        <v>8735</v>
      </c>
      <c r="G23" s="61">
        <v>7816</v>
      </c>
      <c r="H23" s="61">
        <v>198</v>
      </c>
      <c r="I23" s="61">
        <v>35</v>
      </c>
      <c r="J23" s="61">
        <v>163</v>
      </c>
      <c r="K23" s="61">
        <v>225</v>
      </c>
      <c r="L23" s="61">
        <v>106</v>
      </c>
      <c r="M23" s="61">
        <v>119</v>
      </c>
      <c r="N23" s="61">
        <v>16524</v>
      </c>
      <c r="O23" s="61">
        <v>8664</v>
      </c>
      <c r="P23" s="61">
        <v>7860</v>
      </c>
      <c r="Q23" s="62">
        <v>27.2</v>
      </c>
      <c r="R23" s="62">
        <v>15.8</v>
      </c>
      <c r="S23" s="62">
        <v>39.9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9858</v>
      </c>
      <c r="F24" s="59">
        <v>4833</v>
      </c>
      <c r="G24" s="59">
        <v>5025</v>
      </c>
      <c r="H24" s="59">
        <v>129</v>
      </c>
      <c r="I24" s="59">
        <v>63</v>
      </c>
      <c r="J24" s="59">
        <v>66</v>
      </c>
      <c r="K24" s="59">
        <v>77</v>
      </c>
      <c r="L24" s="59">
        <v>44</v>
      </c>
      <c r="M24" s="59">
        <v>33</v>
      </c>
      <c r="N24" s="59">
        <v>9910</v>
      </c>
      <c r="O24" s="59">
        <v>4852</v>
      </c>
      <c r="P24" s="59">
        <v>5058</v>
      </c>
      <c r="Q24" s="60">
        <v>31</v>
      </c>
      <c r="R24" s="60">
        <v>13.8</v>
      </c>
      <c r="S24" s="60">
        <v>47.4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943</v>
      </c>
      <c r="F33" s="59">
        <v>591</v>
      </c>
      <c r="G33" s="59">
        <v>352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943</v>
      </c>
      <c r="O33" s="59">
        <v>591</v>
      </c>
      <c r="P33" s="59">
        <v>352</v>
      </c>
      <c r="Q33" s="60">
        <v>5.0999999999999996</v>
      </c>
      <c r="R33" s="60">
        <v>5.0999999999999996</v>
      </c>
      <c r="S33" s="60">
        <v>5.0999999999999996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2359</v>
      </c>
      <c r="F36" s="59">
        <v>2115</v>
      </c>
      <c r="G36" s="59">
        <v>244</v>
      </c>
      <c r="H36" s="59">
        <v>0</v>
      </c>
      <c r="I36" s="59">
        <v>0</v>
      </c>
      <c r="J36" s="59">
        <v>0</v>
      </c>
      <c r="K36" s="59">
        <v>28</v>
      </c>
      <c r="L36" s="59">
        <v>25</v>
      </c>
      <c r="M36" s="59">
        <v>3</v>
      </c>
      <c r="N36" s="59">
        <v>2331</v>
      </c>
      <c r="O36" s="59">
        <v>2090</v>
      </c>
      <c r="P36" s="59">
        <v>241</v>
      </c>
      <c r="Q36" s="60">
        <v>1.7</v>
      </c>
      <c r="R36" s="60">
        <v>1.8</v>
      </c>
      <c r="S36" s="60">
        <v>1.2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3675</v>
      </c>
      <c r="F37" s="59">
        <v>3268</v>
      </c>
      <c r="G37" s="59">
        <v>407</v>
      </c>
      <c r="H37" s="59">
        <v>30</v>
      </c>
      <c r="I37" s="59">
        <v>30</v>
      </c>
      <c r="J37" s="59">
        <v>0</v>
      </c>
      <c r="K37" s="59">
        <v>55</v>
      </c>
      <c r="L37" s="59">
        <v>48</v>
      </c>
      <c r="M37" s="59">
        <v>7</v>
      </c>
      <c r="N37" s="59">
        <v>3650</v>
      </c>
      <c r="O37" s="59">
        <v>3250</v>
      </c>
      <c r="P37" s="59">
        <v>400</v>
      </c>
      <c r="Q37" s="60">
        <v>1</v>
      </c>
      <c r="R37" s="60">
        <v>0.8</v>
      </c>
      <c r="S37" s="60">
        <v>3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1510</v>
      </c>
      <c r="F38" s="59">
        <v>1178</v>
      </c>
      <c r="G38" s="59">
        <v>332</v>
      </c>
      <c r="H38" s="59">
        <v>10</v>
      </c>
      <c r="I38" s="59">
        <v>10</v>
      </c>
      <c r="J38" s="59">
        <v>0</v>
      </c>
      <c r="K38" s="59">
        <v>5</v>
      </c>
      <c r="L38" s="59">
        <v>5</v>
      </c>
      <c r="M38" s="59">
        <v>0</v>
      </c>
      <c r="N38" s="59">
        <v>1515</v>
      </c>
      <c r="O38" s="59">
        <v>1183</v>
      </c>
      <c r="P38" s="59">
        <v>332</v>
      </c>
      <c r="Q38" s="60">
        <v>8.3000000000000007</v>
      </c>
      <c r="R38" s="60">
        <v>4</v>
      </c>
      <c r="S38" s="60">
        <v>23.8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5283</v>
      </c>
      <c r="F40" s="59">
        <v>4481</v>
      </c>
      <c r="G40" s="59">
        <v>802</v>
      </c>
      <c r="H40" s="59">
        <v>44</v>
      </c>
      <c r="I40" s="59">
        <v>33</v>
      </c>
      <c r="J40" s="59">
        <v>11</v>
      </c>
      <c r="K40" s="59">
        <v>42</v>
      </c>
      <c r="L40" s="59">
        <v>38</v>
      </c>
      <c r="M40" s="59">
        <v>4</v>
      </c>
      <c r="N40" s="59">
        <v>5285</v>
      </c>
      <c r="O40" s="59">
        <v>4476</v>
      </c>
      <c r="P40" s="59">
        <v>809</v>
      </c>
      <c r="Q40" s="60">
        <v>1.4</v>
      </c>
      <c r="R40" s="60">
        <v>0.6</v>
      </c>
      <c r="S40" s="60">
        <v>5.8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2491</v>
      </c>
      <c r="F41" s="59">
        <v>1843</v>
      </c>
      <c r="G41" s="59">
        <v>648</v>
      </c>
      <c r="H41" s="59">
        <v>4</v>
      </c>
      <c r="I41" s="59">
        <v>4</v>
      </c>
      <c r="J41" s="59">
        <v>0</v>
      </c>
      <c r="K41" s="59">
        <v>29</v>
      </c>
      <c r="L41" s="59">
        <v>15</v>
      </c>
      <c r="M41" s="59">
        <v>14</v>
      </c>
      <c r="N41" s="59">
        <v>2466</v>
      </c>
      <c r="O41" s="59">
        <v>1832</v>
      </c>
      <c r="P41" s="59">
        <v>634</v>
      </c>
      <c r="Q41" s="60">
        <v>4.7</v>
      </c>
      <c r="R41" s="60">
        <v>1</v>
      </c>
      <c r="S41" s="60">
        <v>15.5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6898</v>
      </c>
      <c r="F43" s="59">
        <v>6208</v>
      </c>
      <c r="G43" s="59">
        <v>690</v>
      </c>
      <c r="H43" s="59">
        <v>58</v>
      </c>
      <c r="I43" s="59">
        <v>52</v>
      </c>
      <c r="J43" s="59">
        <v>6</v>
      </c>
      <c r="K43" s="59">
        <v>37</v>
      </c>
      <c r="L43" s="59">
        <v>33</v>
      </c>
      <c r="M43" s="59">
        <v>4</v>
      </c>
      <c r="N43" s="59">
        <v>6919</v>
      </c>
      <c r="O43" s="59">
        <v>6227</v>
      </c>
      <c r="P43" s="59">
        <v>692</v>
      </c>
      <c r="Q43" s="60">
        <v>2.2000000000000002</v>
      </c>
      <c r="R43" s="60">
        <v>1</v>
      </c>
      <c r="S43" s="60">
        <v>13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5403</v>
      </c>
      <c r="F45" s="59">
        <v>2147</v>
      </c>
      <c r="G45" s="59">
        <v>3256</v>
      </c>
      <c r="H45" s="59">
        <v>24</v>
      </c>
      <c r="I45" s="59">
        <v>2</v>
      </c>
      <c r="J45" s="59">
        <v>22</v>
      </c>
      <c r="K45" s="59">
        <v>74</v>
      </c>
      <c r="L45" s="59">
        <v>18</v>
      </c>
      <c r="M45" s="59">
        <v>56</v>
      </c>
      <c r="N45" s="59">
        <v>5353</v>
      </c>
      <c r="O45" s="59">
        <v>2131</v>
      </c>
      <c r="P45" s="59">
        <v>3222</v>
      </c>
      <c r="Q45" s="60">
        <v>14.7</v>
      </c>
      <c r="R45" s="60">
        <v>2.6</v>
      </c>
      <c r="S45" s="60">
        <v>22.7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6133</v>
      </c>
      <c r="F48" s="59">
        <v>3294</v>
      </c>
      <c r="G48" s="59">
        <v>2839</v>
      </c>
      <c r="H48" s="59">
        <v>87</v>
      </c>
      <c r="I48" s="59">
        <v>1</v>
      </c>
      <c r="J48" s="59">
        <v>86</v>
      </c>
      <c r="K48" s="59">
        <v>90</v>
      </c>
      <c r="L48" s="59">
        <v>30</v>
      </c>
      <c r="M48" s="59">
        <v>60</v>
      </c>
      <c r="N48" s="59">
        <v>6130</v>
      </c>
      <c r="O48" s="59">
        <v>3265</v>
      </c>
      <c r="P48" s="59">
        <v>2865</v>
      </c>
      <c r="Q48" s="60">
        <v>23.8</v>
      </c>
      <c r="R48" s="60">
        <v>7.1</v>
      </c>
      <c r="S48" s="60">
        <v>42.9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23668</v>
      </c>
      <c r="F49" s="63">
        <v>6725</v>
      </c>
      <c r="G49" s="63">
        <v>16943</v>
      </c>
      <c r="H49" s="63">
        <v>268</v>
      </c>
      <c r="I49" s="63">
        <v>88</v>
      </c>
      <c r="J49" s="63">
        <v>180</v>
      </c>
      <c r="K49" s="63">
        <v>360</v>
      </c>
      <c r="L49" s="63">
        <v>143</v>
      </c>
      <c r="M49" s="63">
        <v>217</v>
      </c>
      <c r="N49" s="63">
        <v>23576</v>
      </c>
      <c r="O49" s="63">
        <v>6670</v>
      </c>
      <c r="P49" s="63">
        <v>16906</v>
      </c>
      <c r="Q49" s="64">
        <v>74.2</v>
      </c>
      <c r="R49" s="64">
        <v>53.4</v>
      </c>
      <c r="S49" s="64">
        <v>82.4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3784</v>
      </c>
      <c r="F50" s="65">
        <v>1606</v>
      </c>
      <c r="G50" s="65">
        <v>2178</v>
      </c>
      <c r="H50" s="65">
        <v>39</v>
      </c>
      <c r="I50" s="65">
        <v>27</v>
      </c>
      <c r="J50" s="65">
        <v>12</v>
      </c>
      <c r="K50" s="65">
        <v>27</v>
      </c>
      <c r="L50" s="65">
        <v>0</v>
      </c>
      <c r="M50" s="65">
        <v>27</v>
      </c>
      <c r="N50" s="65">
        <v>3796</v>
      </c>
      <c r="O50" s="65">
        <v>1633</v>
      </c>
      <c r="P50" s="65">
        <v>2163</v>
      </c>
      <c r="Q50" s="66">
        <v>49.6</v>
      </c>
      <c r="R50" s="66">
        <v>35.6</v>
      </c>
      <c r="S50" s="66">
        <v>60.1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6909</v>
      </c>
      <c r="F51" s="63">
        <v>2678</v>
      </c>
      <c r="G51" s="63">
        <v>4231</v>
      </c>
      <c r="H51" s="63">
        <v>130</v>
      </c>
      <c r="I51" s="63">
        <v>71</v>
      </c>
      <c r="J51" s="63">
        <v>59</v>
      </c>
      <c r="K51" s="63">
        <v>251</v>
      </c>
      <c r="L51" s="63">
        <v>88</v>
      </c>
      <c r="M51" s="63">
        <v>163</v>
      </c>
      <c r="N51" s="63">
        <v>6788</v>
      </c>
      <c r="O51" s="63">
        <v>2661</v>
      </c>
      <c r="P51" s="63">
        <v>4127</v>
      </c>
      <c r="Q51" s="64">
        <v>93.5</v>
      </c>
      <c r="R51" s="64">
        <v>93.4</v>
      </c>
      <c r="S51" s="64">
        <v>93.6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39392</v>
      </c>
      <c r="F52" s="65">
        <v>9719</v>
      </c>
      <c r="G52" s="65">
        <v>29673</v>
      </c>
      <c r="H52" s="65">
        <v>256</v>
      </c>
      <c r="I52" s="65">
        <v>79</v>
      </c>
      <c r="J52" s="65">
        <v>177</v>
      </c>
      <c r="K52" s="65">
        <v>334</v>
      </c>
      <c r="L52" s="65">
        <v>71</v>
      </c>
      <c r="M52" s="65">
        <v>263</v>
      </c>
      <c r="N52" s="65">
        <v>39314</v>
      </c>
      <c r="O52" s="65">
        <v>9727</v>
      </c>
      <c r="P52" s="65">
        <v>29587</v>
      </c>
      <c r="Q52" s="66">
        <v>25.2</v>
      </c>
      <c r="R52" s="66">
        <v>13.1</v>
      </c>
      <c r="S52" s="66">
        <v>29.2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26406</v>
      </c>
      <c r="F53" s="63">
        <v>7143</v>
      </c>
      <c r="G53" s="63">
        <v>19263</v>
      </c>
      <c r="H53" s="63">
        <v>377</v>
      </c>
      <c r="I53" s="63">
        <v>334</v>
      </c>
      <c r="J53" s="63">
        <v>43</v>
      </c>
      <c r="K53" s="63">
        <v>223</v>
      </c>
      <c r="L53" s="63">
        <v>112</v>
      </c>
      <c r="M53" s="63">
        <v>111</v>
      </c>
      <c r="N53" s="63">
        <v>26560</v>
      </c>
      <c r="O53" s="63">
        <v>7365</v>
      </c>
      <c r="P53" s="63">
        <v>19195</v>
      </c>
      <c r="Q53" s="64">
        <v>28.9</v>
      </c>
      <c r="R53" s="64">
        <v>15.2</v>
      </c>
      <c r="S53" s="64">
        <v>34.1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1943</v>
      </c>
      <c r="F54" s="65">
        <v>1160</v>
      </c>
      <c r="G54" s="65">
        <v>783</v>
      </c>
      <c r="H54" s="65">
        <v>54</v>
      </c>
      <c r="I54" s="65">
        <v>19</v>
      </c>
      <c r="J54" s="65">
        <v>35</v>
      </c>
      <c r="K54" s="65">
        <v>48</v>
      </c>
      <c r="L54" s="65">
        <v>32</v>
      </c>
      <c r="M54" s="65">
        <v>16</v>
      </c>
      <c r="N54" s="65">
        <v>1949</v>
      </c>
      <c r="O54" s="65">
        <v>1147</v>
      </c>
      <c r="P54" s="65">
        <v>802</v>
      </c>
      <c r="Q54" s="66">
        <v>10.8</v>
      </c>
      <c r="R54" s="66">
        <v>6.5</v>
      </c>
      <c r="S54" s="66">
        <v>16.8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11600</v>
      </c>
      <c r="F55" s="67">
        <v>4856</v>
      </c>
      <c r="G55" s="67">
        <v>6744</v>
      </c>
      <c r="H55" s="67">
        <v>142</v>
      </c>
      <c r="I55" s="67">
        <v>14</v>
      </c>
      <c r="J55" s="67">
        <v>128</v>
      </c>
      <c r="K55" s="67">
        <v>147</v>
      </c>
      <c r="L55" s="67">
        <v>58</v>
      </c>
      <c r="M55" s="67">
        <v>89</v>
      </c>
      <c r="N55" s="67">
        <v>11595</v>
      </c>
      <c r="O55" s="67">
        <v>4812</v>
      </c>
      <c r="P55" s="67">
        <v>6783</v>
      </c>
      <c r="Q55" s="68">
        <v>34.200000000000003</v>
      </c>
      <c r="R55" s="68">
        <v>21.1</v>
      </c>
      <c r="S55" s="68">
        <v>43.6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3008</v>
      </c>
      <c r="F56" s="63">
        <v>2719</v>
      </c>
      <c r="G56" s="63">
        <v>289</v>
      </c>
      <c r="H56" s="63">
        <v>2</v>
      </c>
      <c r="I56" s="63">
        <v>2</v>
      </c>
      <c r="J56" s="63">
        <v>0</v>
      </c>
      <c r="K56" s="63">
        <v>30</v>
      </c>
      <c r="L56" s="63">
        <v>16</v>
      </c>
      <c r="M56" s="63">
        <v>14</v>
      </c>
      <c r="N56" s="63">
        <v>2980</v>
      </c>
      <c r="O56" s="63">
        <v>2705</v>
      </c>
      <c r="P56" s="63">
        <v>275</v>
      </c>
      <c r="Q56" s="64">
        <v>10.8</v>
      </c>
      <c r="R56" s="64">
        <v>10.199999999999999</v>
      </c>
      <c r="S56" s="64">
        <v>16.7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2025-04-23T04:36:47Z</dcterms:modified>
</cp:coreProperties>
</file>