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3月分\04_月報作成\ホームページ用原稿\エクセル\"/>
    </mc:Choice>
  </mc:AlternateContent>
  <xr:revisionPtr revIDLastSave="0" documentId="13_ncr:1_{0488FBEF-25EF-4C94-BC06-2A54C6203295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<sst xmlns="http://schemas.openxmlformats.org/spreadsheetml/2006/main" count="225" uniqueCount="44">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</sst>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G53" sqref="G53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7年 3月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390357</v>
      </c>
      <c r="C11" s="19">
        <v>456567</v>
      </c>
      <c r="D11" s="19">
        <v>313044</v>
      </c>
      <c r="E11" s="19">
        <v>372226</v>
      </c>
      <c r="F11" s="19">
        <v>444644</v>
      </c>
      <c r="G11" s="19">
        <v>287664</v>
      </c>
      <c r="H11" s="19">
        <v>331308</v>
      </c>
      <c r="I11" s="19">
        <v>40918</v>
      </c>
      <c r="J11" s="19">
        <v>18131</v>
      </c>
      <c r="K11" s="19">
        <v>11923</v>
      </c>
      <c r="L11" s="20">
        <v>25380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291200</v>
      </c>
      <c r="C12" s="19">
        <v>353991</v>
      </c>
      <c r="D12" s="19">
        <v>239353</v>
      </c>
      <c r="E12" s="19">
        <v>270014</v>
      </c>
      <c r="F12" s="19">
        <v>330905</v>
      </c>
      <c r="G12" s="19">
        <v>219736</v>
      </c>
      <c r="H12" s="19">
        <v>250894</v>
      </c>
      <c r="I12" s="19">
        <v>19120</v>
      </c>
      <c r="J12" s="19">
        <v>21186</v>
      </c>
      <c r="K12" s="19">
        <v>23086</v>
      </c>
      <c r="L12" s="20">
        <v>19617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246113</v>
      </c>
      <c r="C13" s="19">
        <v>303957</v>
      </c>
      <c r="D13" s="19">
        <v>189202</v>
      </c>
      <c r="E13" s="19">
        <v>230036</v>
      </c>
      <c r="F13" s="19">
        <v>284152</v>
      </c>
      <c r="G13" s="19">
        <v>176792</v>
      </c>
      <c r="H13" s="19">
        <v>216396</v>
      </c>
      <c r="I13" s="19">
        <v>13640</v>
      </c>
      <c r="J13" s="19">
        <v>16077</v>
      </c>
      <c r="K13" s="19">
        <v>19805</v>
      </c>
      <c r="L13" s="20">
        <v>12410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253585</v>
      </c>
      <c r="C14" s="19">
        <v>303294</v>
      </c>
      <c r="D14" s="19">
        <v>205350</v>
      </c>
      <c r="E14" s="19">
        <v>223580</v>
      </c>
      <c r="F14" s="19">
        <v>280932</v>
      </c>
      <c r="G14" s="19">
        <v>167928</v>
      </c>
      <c r="H14" s="19">
        <v>211796</v>
      </c>
      <c r="I14" s="19">
        <v>11784</v>
      </c>
      <c r="J14" s="19">
        <v>30005</v>
      </c>
      <c r="K14" s="19">
        <v>22362</v>
      </c>
      <c r="L14" s="20">
        <v>37422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279203</v>
      </c>
      <c r="C15" s="19">
        <v>340587</v>
      </c>
      <c r="D15" s="19">
        <v>221105</v>
      </c>
      <c r="E15" s="19">
        <v>261129</v>
      </c>
      <c r="F15" s="19">
        <v>320810</v>
      </c>
      <c r="G15" s="19">
        <v>204642</v>
      </c>
      <c r="H15" s="19">
        <v>242272</v>
      </c>
      <c r="I15" s="19">
        <v>18857</v>
      </c>
      <c r="J15" s="19">
        <v>18074</v>
      </c>
      <c r="K15" s="19">
        <v>19777</v>
      </c>
      <c r="L15" s="20">
        <v>16463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267325</v>
      </c>
      <c r="C16" s="26">
        <v>323176</v>
      </c>
      <c r="D16" s="26">
        <v>213847</v>
      </c>
      <c r="E16" s="26">
        <v>243718</v>
      </c>
      <c r="F16" s="26">
        <v>302193</v>
      </c>
      <c r="G16" s="26">
        <v>187729</v>
      </c>
      <c r="H16" s="26">
        <v>228141</v>
      </c>
      <c r="I16" s="26">
        <v>15577</v>
      </c>
      <c r="J16" s="26">
        <v>23607</v>
      </c>
      <c r="K16" s="26">
        <v>20983</v>
      </c>
      <c r="L16" s="27">
        <v>26118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18.3</v>
      </c>
      <c r="C24" s="46">
        <v>18.600000000000001</v>
      </c>
      <c r="D24" s="46">
        <v>18</v>
      </c>
      <c r="E24" s="46">
        <v>155.80000000000001</v>
      </c>
      <c r="F24" s="46">
        <v>163.9</v>
      </c>
      <c r="G24" s="46">
        <v>146.4</v>
      </c>
      <c r="H24" s="46">
        <v>141.4</v>
      </c>
      <c r="I24" s="46">
        <v>144.19999999999999</v>
      </c>
      <c r="J24" s="46">
        <v>138.1</v>
      </c>
      <c r="K24" s="46">
        <v>14.4</v>
      </c>
      <c r="L24" s="46">
        <v>19.7</v>
      </c>
      <c r="M24" s="47">
        <v>8.3000000000000007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17.600000000000001</v>
      </c>
      <c r="C25" s="51">
        <v>18.3</v>
      </c>
      <c r="D25" s="51">
        <v>17</v>
      </c>
      <c r="E25" s="51">
        <v>142.1</v>
      </c>
      <c r="F25" s="51">
        <v>153.9</v>
      </c>
      <c r="G25" s="51">
        <v>132.30000000000001</v>
      </c>
      <c r="H25" s="51">
        <v>132.6</v>
      </c>
      <c r="I25" s="51">
        <v>139.1</v>
      </c>
      <c r="J25" s="51">
        <v>127.2</v>
      </c>
      <c r="K25" s="51">
        <v>9.5</v>
      </c>
      <c r="L25" s="51">
        <v>14.8</v>
      </c>
      <c r="M25" s="52">
        <v>5.0999999999999996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18.3</v>
      </c>
      <c r="C26" s="51">
        <v>19.100000000000001</v>
      </c>
      <c r="D26" s="51">
        <v>17.600000000000001</v>
      </c>
      <c r="E26" s="51">
        <v>139.6</v>
      </c>
      <c r="F26" s="51">
        <v>156.5</v>
      </c>
      <c r="G26" s="51">
        <v>123</v>
      </c>
      <c r="H26" s="51">
        <v>129.69999999999999</v>
      </c>
      <c r="I26" s="51">
        <v>140.9</v>
      </c>
      <c r="J26" s="51">
        <v>118.7</v>
      </c>
      <c r="K26" s="51">
        <v>9.9</v>
      </c>
      <c r="L26" s="51">
        <v>15.6</v>
      </c>
      <c r="M26" s="52">
        <v>4.3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17.7</v>
      </c>
      <c r="C27" s="51">
        <v>18.600000000000001</v>
      </c>
      <c r="D27" s="51">
        <v>16.8</v>
      </c>
      <c r="E27" s="51">
        <v>130</v>
      </c>
      <c r="F27" s="51">
        <v>146</v>
      </c>
      <c r="G27" s="51">
        <v>114.4</v>
      </c>
      <c r="H27" s="51">
        <v>123</v>
      </c>
      <c r="I27" s="51">
        <v>135.80000000000001</v>
      </c>
      <c r="J27" s="51">
        <v>110.5</v>
      </c>
      <c r="K27" s="51">
        <v>7</v>
      </c>
      <c r="L27" s="51">
        <v>10.199999999999999</v>
      </c>
      <c r="M27" s="52">
        <v>3.9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18.100000000000001</v>
      </c>
      <c r="C28" s="51">
        <v>18.8</v>
      </c>
      <c r="D28" s="51">
        <v>17.399999999999999</v>
      </c>
      <c r="E28" s="51">
        <v>142.4</v>
      </c>
      <c r="F28" s="51">
        <v>156.69999999999999</v>
      </c>
      <c r="G28" s="51">
        <v>128.9</v>
      </c>
      <c r="H28" s="51">
        <v>132.1</v>
      </c>
      <c r="I28" s="51">
        <v>140.80000000000001</v>
      </c>
      <c r="J28" s="51">
        <v>123.9</v>
      </c>
      <c r="K28" s="51">
        <v>10.3</v>
      </c>
      <c r="L28" s="51">
        <v>15.9</v>
      </c>
      <c r="M28" s="52">
        <v>5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17.899999999999999</v>
      </c>
      <c r="C29" s="55">
        <v>18.7</v>
      </c>
      <c r="D29" s="55">
        <v>17.100000000000001</v>
      </c>
      <c r="E29" s="55">
        <v>136.69999999999999</v>
      </c>
      <c r="F29" s="55">
        <v>151.80000000000001</v>
      </c>
      <c r="G29" s="55">
        <v>122.2</v>
      </c>
      <c r="H29" s="55">
        <v>127.9</v>
      </c>
      <c r="I29" s="55">
        <v>138.5</v>
      </c>
      <c r="J29" s="55">
        <v>117.7</v>
      </c>
      <c r="K29" s="55">
        <v>8.8000000000000007</v>
      </c>
      <c r="L29" s="55">
        <v>13.3</v>
      </c>
      <c r="M29" s="56">
        <v>4.5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422787</v>
      </c>
      <c r="C37" s="19">
        <v>402942</v>
      </c>
      <c r="D37" s="19">
        <v>357852</v>
      </c>
      <c r="E37" s="19">
        <v>45090</v>
      </c>
      <c r="F37" s="19">
        <v>19845</v>
      </c>
      <c r="G37" s="19">
        <v>135087</v>
      </c>
      <c r="H37" s="19">
        <v>130449</v>
      </c>
      <c r="I37" s="19">
        <v>122369</v>
      </c>
      <c r="J37" s="19">
        <v>8080</v>
      </c>
      <c r="K37" s="20">
        <v>4638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335156</v>
      </c>
      <c r="C38" s="19">
        <v>309475</v>
      </c>
      <c r="D38" s="19">
        <v>286055</v>
      </c>
      <c r="E38" s="19">
        <v>23420</v>
      </c>
      <c r="F38" s="19">
        <v>25681</v>
      </c>
      <c r="G38" s="19">
        <v>139604</v>
      </c>
      <c r="H38" s="19">
        <v>133919</v>
      </c>
      <c r="I38" s="19">
        <v>129630</v>
      </c>
      <c r="J38" s="19">
        <v>4289</v>
      </c>
      <c r="K38" s="20">
        <v>5685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323490</v>
      </c>
      <c r="C39" s="19">
        <v>300339</v>
      </c>
      <c r="D39" s="19">
        <v>279911</v>
      </c>
      <c r="E39" s="19">
        <v>20428</v>
      </c>
      <c r="F39" s="19">
        <v>23151</v>
      </c>
      <c r="G39" s="19">
        <v>105394</v>
      </c>
      <c r="H39" s="19">
        <v>102180</v>
      </c>
      <c r="I39" s="19">
        <v>100886</v>
      </c>
      <c r="J39" s="19">
        <v>1294</v>
      </c>
      <c r="K39" s="20">
        <v>3214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339628</v>
      </c>
      <c r="C40" s="19">
        <v>295890</v>
      </c>
      <c r="D40" s="19">
        <v>278106</v>
      </c>
      <c r="E40" s="19">
        <v>17784</v>
      </c>
      <c r="F40" s="19">
        <v>43738</v>
      </c>
      <c r="G40" s="19">
        <v>104214</v>
      </c>
      <c r="H40" s="19">
        <v>98049</v>
      </c>
      <c r="I40" s="19">
        <v>96680</v>
      </c>
      <c r="J40" s="19">
        <v>1369</v>
      </c>
      <c r="K40" s="20">
        <v>6165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342805</v>
      </c>
      <c r="C41" s="19">
        <v>319223</v>
      </c>
      <c r="D41" s="19">
        <v>293963</v>
      </c>
      <c r="E41" s="19">
        <v>25260</v>
      </c>
      <c r="F41" s="19">
        <v>23582</v>
      </c>
      <c r="G41" s="19">
        <v>116215</v>
      </c>
      <c r="H41" s="19">
        <v>112255</v>
      </c>
      <c r="I41" s="19">
        <v>109807</v>
      </c>
      <c r="J41" s="19">
        <v>2448</v>
      </c>
      <c r="K41" s="20">
        <v>3960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341431</v>
      </c>
      <c r="C42" s="26">
        <v>309128</v>
      </c>
      <c r="D42" s="26">
        <v>287102</v>
      </c>
      <c r="E42" s="26">
        <v>22026</v>
      </c>
      <c r="F42" s="26">
        <v>32303</v>
      </c>
      <c r="G42" s="26">
        <v>109859</v>
      </c>
      <c r="H42" s="26">
        <v>104731</v>
      </c>
      <c r="I42" s="26">
        <v>102855</v>
      </c>
      <c r="J42" s="26">
        <v>1876</v>
      </c>
      <c r="K42" s="27">
        <v>5128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18.7</v>
      </c>
      <c r="C50" s="46">
        <v>163.19999999999999</v>
      </c>
      <c r="D50" s="46">
        <v>147.4</v>
      </c>
      <c r="E50" s="46">
        <v>15.8</v>
      </c>
      <c r="F50" s="46">
        <v>15.2</v>
      </c>
      <c r="G50" s="46">
        <v>97.3</v>
      </c>
      <c r="H50" s="46">
        <v>93.9</v>
      </c>
      <c r="I50" s="47">
        <v>3.4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17.899999999999999</v>
      </c>
      <c r="C51" s="51">
        <v>153</v>
      </c>
      <c r="D51" s="51">
        <v>141.9</v>
      </c>
      <c r="E51" s="51">
        <v>11.1</v>
      </c>
      <c r="F51" s="51">
        <v>16.399999999999999</v>
      </c>
      <c r="G51" s="51">
        <v>104.6</v>
      </c>
      <c r="H51" s="51">
        <v>100.6</v>
      </c>
      <c r="I51" s="52">
        <v>4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19.7</v>
      </c>
      <c r="C52" s="51">
        <v>168</v>
      </c>
      <c r="D52" s="51">
        <v>153.30000000000001</v>
      </c>
      <c r="E52" s="51">
        <v>14.7</v>
      </c>
      <c r="F52" s="51">
        <v>15.9</v>
      </c>
      <c r="G52" s="51">
        <v>88.1</v>
      </c>
      <c r="H52" s="51">
        <v>86.8</v>
      </c>
      <c r="I52" s="52">
        <v>1.3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19.8</v>
      </c>
      <c r="C53" s="51">
        <v>159.80000000000001</v>
      </c>
      <c r="D53" s="51">
        <v>149.6</v>
      </c>
      <c r="E53" s="51">
        <v>10.199999999999999</v>
      </c>
      <c r="F53" s="51">
        <v>13.9</v>
      </c>
      <c r="G53" s="51">
        <v>78.099999999999994</v>
      </c>
      <c r="H53" s="51">
        <v>76.7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18.899999999999999</v>
      </c>
      <c r="C54" s="51">
        <v>161.69999999999999</v>
      </c>
      <c r="D54" s="51">
        <v>148.19999999999999</v>
      </c>
      <c r="E54" s="51">
        <v>13.5</v>
      </c>
      <c r="F54" s="51">
        <v>16</v>
      </c>
      <c r="G54" s="51">
        <v>93</v>
      </c>
      <c r="H54" s="51">
        <v>90.9</v>
      </c>
      <c r="I54" s="52">
        <v>2.1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19.3</v>
      </c>
      <c r="C55" s="55">
        <v>160.9</v>
      </c>
      <c r="D55" s="55">
        <v>148.80000000000001</v>
      </c>
      <c r="E55" s="55">
        <v>12.1</v>
      </c>
      <c r="F55" s="55">
        <v>14.9</v>
      </c>
      <c r="G55" s="55">
        <v>85.2</v>
      </c>
      <c r="H55" s="55">
        <v>83.4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2025-05-27T01:36:14Z</dcterms:modified>
</cp:coreProperties>
</file>