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4月分\04_月報作成\ホームページ用原稿\エクセル\"/>
    </mc:Choice>
  </mc:AlternateContent>
  <xr:revisionPtr revIDLastSave="0" documentId="13_ncr:1_{21FC3A4B-16BE-4DC3-8B87-5E5A121687EE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  <externalReference r:id="rId5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<sst xmlns="http://schemas.openxmlformats.org/spreadsheetml/2006/main" count="643" uniqueCount="69">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</sst>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7年 4月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4月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M26" sqref="M26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'[2]h1-5'!$A$1</f>
        <v>令和 7年 4月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408946</v>
      </c>
      <c r="F7" s="27">
        <v>200454</v>
      </c>
      <c r="G7" s="27">
        <v>208492</v>
      </c>
      <c r="H7" s="27">
        <v>21965</v>
      </c>
      <c r="I7" s="27">
        <v>11793</v>
      </c>
      <c r="J7" s="27">
        <v>10172</v>
      </c>
      <c r="K7" s="27">
        <v>20092</v>
      </c>
      <c r="L7" s="27">
        <v>10070</v>
      </c>
      <c r="M7" s="27">
        <v>10022</v>
      </c>
      <c r="N7" s="27">
        <v>410819</v>
      </c>
      <c r="O7" s="27">
        <v>202177</v>
      </c>
      <c r="P7" s="27">
        <v>208642</v>
      </c>
      <c r="Q7" s="28">
        <v>31.5</v>
      </c>
      <c r="R7" s="28">
        <v>16.2</v>
      </c>
      <c r="S7" s="28">
        <v>46.4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24705</v>
      </c>
      <c r="F9" s="39">
        <v>19063</v>
      </c>
      <c r="G9" s="39">
        <v>5642</v>
      </c>
      <c r="H9" s="39">
        <v>910</v>
      </c>
      <c r="I9" s="39">
        <v>823</v>
      </c>
      <c r="J9" s="39">
        <v>87</v>
      </c>
      <c r="K9" s="39">
        <v>1176</v>
      </c>
      <c r="L9" s="39">
        <v>823</v>
      </c>
      <c r="M9" s="39">
        <v>353</v>
      </c>
      <c r="N9" s="39">
        <v>24439</v>
      </c>
      <c r="O9" s="39">
        <v>19063</v>
      </c>
      <c r="P9" s="39">
        <v>5376</v>
      </c>
      <c r="Q9" s="40">
        <v>8.9</v>
      </c>
      <c r="R9" s="40">
        <v>3.1</v>
      </c>
      <c r="S9" s="40">
        <v>29.2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51837</v>
      </c>
      <c r="F10" s="39">
        <v>33737</v>
      </c>
      <c r="G10" s="39">
        <v>18100</v>
      </c>
      <c r="H10" s="39">
        <v>1290</v>
      </c>
      <c r="I10" s="39">
        <v>932</v>
      </c>
      <c r="J10" s="39">
        <v>358</v>
      </c>
      <c r="K10" s="39">
        <v>828</v>
      </c>
      <c r="L10" s="39">
        <v>616</v>
      </c>
      <c r="M10" s="39">
        <v>212</v>
      </c>
      <c r="N10" s="39">
        <v>52299</v>
      </c>
      <c r="O10" s="39">
        <v>34053</v>
      </c>
      <c r="P10" s="39">
        <v>18246</v>
      </c>
      <c r="Q10" s="40">
        <v>12.6</v>
      </c>
      <c r="R10" s="40">
        <v>4.9000000000000004</v>
      </c>
      <c r="S10" s="40">
        <v>27.1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1208</v>
      </c>
      <c r="F11" s="39">
        <v>1129</v>
      </c>
      <c r="G11" s="39">
        <v>79</v>
      </c>
      <c r="H11" s="39">
        <v>9</v>
      </c>
      <c r="I11" s="39">
        <v>5</v>
      </c>
      <c r="J11" s="39">
        <v>4</v>
      </c>
      <c r="K11" s="39">
        <v>0</v>
      </c>
      <c r="L11" s="39">
        <v>0</v>
      </c>
      <c r="M11" s="39">
        <v>0</v>
      </c>
      <c r="N11" s="39">
        <v>1217</v>
      </c>
      <c r="O11" s="39">
        <v>1134</v>
      </c>
      <c r="P11" s="39">
        <v>83</v>
      </c>
      <c r="Q11" s="40">
        <v>0.9</v>
      </c>
      <c r="R11" s="40">
        <v>0</v>
      </c>
      <c r="S11" s="40">
        <v>13.3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5240</v>
      </c>
      <c r="F12" s="39">
        <v>3068</v>
      </c>
      <c r="G12" s="39">
        <v>2172</v>
      </c>
      <c r="H12" s="39">
        <v>473</v>
      </c>
      <c r="I12" s="39">
        <v>267</v>
      </c>
      <c r="J12" s="39">
        <v>206</v>
      </c>
      <c r="K12" s="39">
        <v>107</v>
      </c>
      <c r="L12" s="39">
        <v>34</v>
      </c>
      <c r="M12" s="39">
        <v>73</v>
      </c>
      <c r="N12" s="39">
        <v>5606</v>
      </c>
      <c r="O12" s="39">
        <v>3301</v>
      </c>
      <c r="P12" s="39">
        <v>2305</v>
      </c>
      <c r="Q12" s="40">
        <v>17.5</v>
      </c>
      <c r="R12" s="40">
        <v>10.8</v>
      </c>
      <c r="S12" s="40">
        <v>27.1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22205</v>
      </c>
      <c r="F13" s="39">
        <v>18212</v>
      </c>
      <c r="G13" s="39">
        <v>3993</v>
      </c>
      <c r="H13" s="39">
        <v>574</v>
      </c>
      <c r="I13" s="39">
        <v>362</v>
      </c>
      <c r="J13" s="39">
        <v>212</v>
      </c>
      <c r="K13" s="39">
        <v>849</v>
      </c>
      <c r="L13" s="39">
        <v>759</v>
      </c>
      <c r="M13" s="39">
        <v>90</v>
      </c>
      <c r="N13" s="39">
        <v>21930</v>
      </c>
      <c r="O13" s="39">
        <v>17815</v>
      </c>
      <c r="P13" s="39">
        <v>4115</v>
      </c>
      <c r="Q13" s="40">
        <v>12.3</v>
      </c>
      <c r="R13" s="40">
        <v>9.4</v>
      </c>
      <c r="S13" s="40">
        <v>24.4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76144</v>
      </c>
      <c r="F14" s="39">
        <v>37974</v>
      </c>
      <c r="G14" s="39">
        <v>38170</v>
      </c>
      <c r="H14" s="39">
        <v>2964</v>
      </c>
      <c r="I14" s="39">
        <v>1562</v>
      </c>
      <c r="J14" s="39">
        <v>1402</v>
      </c>
      <c r="K14" s="39">
        <v>3184</v>
      </c>
      <c r="L14" s="39">
        <v>2162</v>
      </c>
      <c r="M14" s="39">
        <v>1022</v>
      </c>
      <c r="N14" s="39">
        <v>75924</v>
      </c>
      <c r="O14" s="39">
        <v>37374</v>
      </c>
      <c r="P14" s="39">
        <v>38550</v>
      </c>
      <c r="Q14" s="40">
        <v>47.1</v>
      </c>
      <c r="R14" s="40">
        <v>23.5</v>
      </c>
      <c r="S14" s="40">
        <v>70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12778</v>
      </c>
      <c r="F15" s="39">
        <v>4587</v>
      </c>
      <c r="G15" s="39">
        <v>8191</v>
      </c>
      <c r="H15" s="39">
        <v>751</v>
      </c>
      <c r="I15" s="39">
        <v>459</v>
      </c>
      <c r="J15" s="39">
        <v>292</v>
      </c>
      <c r="K15" s="39">
        <v>452</v>
      </c>
      <c r="L15" s="39">
        <v>238</v>
      </c>
      <c r="M15" s="39">
        <v>214</v>
      </c>
      <c r="N15" s="39">
        <v>13077</v>
      </c>
      <c r="O15" s="39">
        <v>4808</v>
      </c>
      <c r="P15" s="39">
        <v>8269</v>
      </c>
      <c r="Q15" s="40">
        <v>24.5</v>
      </c>
      <c r="R15" s="40">
        <v>6.2</v>
      </c>
      <c r="S15" s="40">
        <v>35.200000000000003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4483</v>
      </c>
      <c r="F16" s="39">
        <v>2965</v>
      </c>
      <c r="G16" s="39">
        <v>1518</v>
      </c>
      <c r="H16" s="39">
        <v>77</v>
      </c>
      <c r="I16" s="39">
        <v>77</v>
      </c>
      <c r="J16" s="39">
        <v>0</v>
      </c>
      <c r="K16" s="39">
        <v>40</v>
      </c>
      <c r="L16" s="39">
        <v>25</v>
      </c>
      <c r="M16" s="39">
        <v>15</v>
      </c>
      <c r="N16" s="39">
        <v>4520</v>
      </c>
      <c r="O16" s="39">
        <v>3017</v>
      </c>
      <c r="P16" s="39">
        <v>1503</v>
      </c>
      <c r="Q16" s="40">
        <v>30.9</v>
      </c>
      <c r="R16" s="40">
        <v>19.899999999999999</v>
      </c>
      <c r="S16" s="40">
        <v>53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8567</v>
      </c>
      <c r="F17" s="39">
        <v>5474</v>
      </c>
      <c r="G17" s="39">
        <v>3093</v>
      </c>
      <c r="H17" s="39">
        <v>161</v>
      </c>
      <c r="I17" s="39">
        <v>136</v>
      </c>
      <c r="J17" s="39">
        <v>25</v>
      </c>
      <c r="K17" s="39">
        <v>223</v>
      </c>
      <c r="L17" s="39">
        <v>200</v>
      </c>
      <c r="M17" s="39">
        <v>23</v>
      </c>
      <c r="N17" s="39">
        <v>8505</v>
      </c>
      <c r="O17" s="39">
        <v>5410</v>
      </c>
      <c r="P17" s="39">
        <v>3095</v>
      </c>
      <c r="Q17" s="40">
        <v>9.1</v>
      </c>
      <c r="R17" s="40">
        <v>3.5</v>
      </c>
      <c r="S17" s="40">
        <v>19.100000000000001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36517</v>
      </c>
      <c r="F18" s="39">
        <v>13768</v>
      </c>
      <c r="G18" s="39">
        <v>22749</v>
      </c>
      <c r="H18" s="39">
        <v>3381</v>
      </c>
      <c r="I18" s="39">
        <v>1763</v>
      </c>
      <c r="J18" s="39">
        <v>1618</v>
      </c>
      <c r="K18" s="39">
        <v>2059</v>
      </c>
      <c r="L18" s="39">
        <v>687</v>
      </c>
      <c r="M18" s="39">
        <v>1372</v>
      </c>
      <c r="N18" s="39">
        <v>37839</v>
      </c>
      <c r="O18" s="39">
        <v>14844</v>
      </c>
      <c r="P18" s="39">
        <v>22995</v>
      </c>
      <c r="Q18" s="40">
        <v>78.599999999999994</v>
      </c>
      <c r="R18" s="40">
        <v>68.400000000000006</v>
      </c>
      <c r="S18" s="40">
        <v>85.2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11041</v>
      </c>
      <c r="F19" s="39">
        <v>5317</v>
      </c>
      <c r="G19" s="39">
        <v>5724</v>
      </c>
      <c r="H19" s="39">
        <v>332</v>
      </c>
      <c r="I19" s="39">
        <v>75</v>
      </c>
      <c r="J19" s="39">
        <v>257</v>
      </c>
      <c r="K19" s="39">
        <v>321</v>
      </c>
      <c r="L19" s="39">
        <v>46</v>
      </c>
      <c r="M19" s="39">
        <v>275</v>
      </c>
      <c r="N19" s="39">
        <v>11052</v>
      </c>
      <c r="O19" s="39">
        <v>5346</v>
      </c>
      <c r="P19" s="39">
        <v>5706</v>
      </c>
      <c r="Q19" s="40">
        <v>57.5</v>
      </c>
      <c r="R19" s="40">
        <v>39.299999999999997</v>
      </c>
      <c r="S19" s="40">
        <v>74.5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27037</v>
      </c>
      <c r="F20" s="39">
        <v>16756</v>
      </c>
      <c r="G20" s="39">
        <v>10281</v>
      </c>
      <c r="H20" s="39">
        <v>4159</v>
      </c>
      <c r="I20" s="39">
        <v>2773</v>
      </c>
      <c r="J20" s="39">
        <v>1386</v>
      </c>
      <c r="K20" s="39">
        <v>4218</v>
      </c>
      <c r="L20" s="39">
        <v>2775</v>
      </c>
      <c r="M20" s="39">
        <v>1443</v>
      </c>
      <c r="N20" s="39">
        <v>26978</v>
      </c>
      <c r="O20" s="39">
        <v>16754</v>
      </c>
      <c r="P20" s="39">
        <v>10224</v>
      </c>
      <c r="Q20" s="40">
        <v>12.7</v>
      </c>
      <c r="R20" s="40">
        <v>6.7</v>
      </c>
      <c r="S20" s="40">
        <v>22.3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102249</v>
      </c>
      <c r="F21" s="39">
        <v>22861</v>
      </c>
      <c r="G21" s="39">
        <v>79388</v>
      </c>
      <c r="H21" s="39">
        <v>5996</v>
      </c>
      <c r="I21" s="39">
        <v>2027</v>
      </c>
      <c r="J21" s="39">
        <v>3969</v>
      </c>
      <c r="K21" s="39">
        <v>5650</v>
      </c>
      <c r="L21" s="39">
        <v>1361</v>
      </c>
      <c r="M21" s="39">
        <v>4289</v>
      </c>
      <c r="N21" s="39">
        <v>102595</v>
      </c>
      <c r="O21" s="39">
        <v>23527</v>
      </c>
      <c r="P21" s="39">
        <v>79068</v>
      </c>
      <c r="Q21" s="40">
        <v>30.8</v>
      </c>
      <c r="R21" s="40">
        <v>14.4</v>
      </c>
      <c r="S21" s="40">
        <v>35.700000000000003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3914</v>
      </c>
      <c r="F22" s="39">
        <v>2152</v>
      </c>
      <c r="G22" s="39">
        <v>1762</v>
      </c>
      <c r="H22" s="39">
        <v>203</v>
      </c>
      <c r="I22" s="39">
        <v>112</v>
      </c>
      <c r="J22" s="39">
        <v>91</v>
      </c>
      <c r="K22" s="39">
        <v>310</v>
      </c>
      <c r="L22" s="39">
        <v>111</v>
      </c>
      <c r="M22" s="39">
        <v>199</v>
      </c>
      <c r="N22" s="39">
        <v>3807</v>
      </c>
      <c r="O22" s="39">
        <v>2153</v>
      </c>
      <c r="P22" s="39">
        <v>1654</v>
      </c>
      <c r="Q22" s="40">
        <v>11.5</v>
      </c>
      <c r="R22" s="40">
        <v>7.6</v>
      </c>
      <c r="S22" s="40">
        <v>16.600000000000001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20792</v>
      </c>
      <c r="F23" s="45">
        <v>13213</v>
      </c>
      <c r="G23" s="45">
        <v>7579</v>
      </c>
      <c r="H23" s="45">
        <v>685</v>
      </c>
      <c r="I23" s="45">
        <v>420</v>
      </c>
      <c r="J23" s="45">
        <v>265</v>
      </c>
      <c r="K23" s="45">
        <v>675</v>
      </c>
      <c r="L23" s="45">
        <v>233</v>
      </c>
      <c r="M23" s="45">
        <v>442</v>
      </c>
      <c r="N23" s="45">
        <v>20802</v>
      </c>
      <c r="O23" s="45">
        <v>13400</v>
      </c>
      <c r="P23" s="45">
        <v>7402</v>
      </c>
      <c r="Q23" s="46">
        <v>21</v>
      </c>
      <c r="R23" s="46">
        <v>12.3</v>
      </c>
      <c r="S23" s="46">
        <v>36.6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15007</v>
      </c>
      <c r="F24" s="39">
        <v>7107</v>
      </c>
      <c r="G24" s="39">
        <v>7900</v>
      </c>
      <c r="H24" s="39">
        <v>178</v>
      </c>
      <c r="I24" s="39">
        <v>90</v>
      </c>
      <c r="J24" s="39">
        <v>88</v>
      </c>
      <c r="K24" s="39">
        <v>119</v>
      </c>
      <c r="L24" s="39">
        <v>34</v>
      </c>
      <c r="M24" s="39">
        <v>85</v>
      </c>
      <c r="N24" s="39">
        <v>15066</v>
      </c>
      <c r="O24" s="39">
        <v>7163</v>
      </c>
      <c r="P24" s="39">
        <v>7903</v>
      </c>
      <c r="Q24" s="40">
        <v>31.2</v>
      </c>
      <c r="R24" s="40">
        <v>16.899999999999999</v>
      </c>
      <c r="S24" s="40">
        <v>44.1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926</v>
      </c>
      <c r="F29" s="39">
        <v>599</v>
      </c>
      <c r="G29" s="39">
        <v>327</v>
      </c>
      <c r="H29" s="39">
        <v>2</v>
      </c>
      <c r="I29" s="39">
        <v>0</v>
      </c>
      <c r="J29" s="39">
        <v>2</v>
      </c>
      <c r="K29" s="39">
        <v>2</v>
      </c>
      <c r="L29" s="39">
        <v>2</v>
      </c>
      <c r="M29" s="39">
        <v>0</v>
      </c>
      <c r="N29" s="39">
        <v>926</v>
      </c>
      <c r="O29" s="39">
        <v>597</v>
      </c>
      <c r="P29" s="39">
        <v>329</v>
      </c>
      <c r="Q29" s="40">
        <v>1.5</v>
      </c>
      <c r="R29" s="40">
        <v>0.5</v>
      </c>
      <c r="S29" s="40">
        <v>3.3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2746</v>
      </c>
      <c r="F33" s="39">
        <v>2065</v>
      </c>
      <c r="G33" s="39">
        <v>681</v>
      </c>
      <c r="H33" s="39">
        <v>7</v>
      </c>
      <c r="I33" s="39">
        <v>6</v>
      </c>
      <c r="J33" s="39">
        <v>1</v>
      </c>
      <c r="K33" s="39">
        <v>44</v>
      </c>
      <c r="L33" s="39">
        <v>15</v>
      </c>
      <c r="M33" s="39">
        <v>29</v>
      </c>
      <c r="N33" s="39">
        <v>2709</v>
      </c>
      <c r="O33" s="39">
        <v>2056</v>
      </c>
      <c r="P33" s="39">
        <v>653</v>
      </c>
      <c r="Q33" s="40">
        <v>11.1</v>
      </c>
      <c r="R33" s="40">
        <v>9.1999999999999993</v>
      </c>
      <c r="S33" s="40">
        <v>17.2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4156</v>
      </c>
      <c r="F36" s="39">
        <v>3666</v>
      </c>
      <c r="G36" s="39">
        <v>490</v>
      </c>
      <c r="H36" s="39">
        <v>73</v>
      </c>
      <c r="I36" s="39">
        <v>18</v>
      </c>
      <c r="J36" s="39">
        <v>55</v>
      </c>
      <c r="K36" s="39">
        <v>52</v>
      </c>
      <c r="L36" s="39">
        <v>29</v>
      </c>
      <c r="M36" s="39">
        <v>23</v>
      </c>
      <c r="N36" s="39">
        <v>4177</v>
      </c>
      <c r="O36" s="39">
        <v>3655</v>
      </c>
      <c r="P36" s="39">
        <v>522</v>
      </c>
      <c r="Q36" s="40">
        <v>1</v>
      </c>
      <c r="R36" s="40">
        <v>1</v>
      </c>
      <c r="S36" s="40">
        <v>0.6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3715</v>
      </c>
      <c r="F37" s="39">
        <v>3315</v>
      </c>
      <c r="G37" s="39">
        <v>400</v>
      </c>
      <c r="H37" s="39">
        <v>162</v>
      </c>
      <c r="I37" s="39">
        <v>145</v>
      </c>
      <c r="J37" s="39">
        <v>17</v>
      </c>
      <c r="K37" s="39">
        <v>229</v>
      </c>
      <c r="L37" s="39">
        <v>214</v>
      </c>
      <c r="M37" s="39">
        <v>15</v>
      </c>
      <c r="N37" s="39">
        <v>3648</v>
      </c>
      <c r="O37" s="39">
        <v>3246</v>
      </c>
      <c r="P37" s="39">
        <v>402</v>
      </c>
      <c r="Q37" s="40">
        <v>0.9</v>
      </c>
      <c r="R37" s="40">
        <v>0.7</v>
      </c>
      <c r="S37" s="40">
        <v>3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1975</v>
      </c>
      <c r="F38" s="39">
        <v>1582</v>
      </c>
      <c r="G38" s="39">
        <v>393</v>
      </c>
      <c r="H38" s="39">
        <v>13</v>
      </c>
      <c r="I38" s="39">
        <v>13</v>
      </c>
      <c r="J38" s="39">
        <v>0</v>
      </c>
      <c r="K38" s="39">
        <v>15</v>
      </c>
      <c r="L38" s="39">
        <v>12</v>
      </c>
      <c r="M38" s="39">
        <v>3</v>
      </c>
      <c r="N38" s="39">
        <v>1973</v>
      </c>
      <c r="O38" s="39">
        <v>1583</v>
      </c>
      <c r="P38" s="39">
        <v>390</v>
      </c>
      <c r="Q38" s="40">
        <v>6.2</v>
      </c>
      <c r="R38" s="40">
        <v>2.7</v>
      </c>
      <c r="S38" s="40">
        <v>20.3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5286</v>
      </c>
      <c r="F40" s="39">
        <v>4474</v>
      </c>
      <c r="G40" s="39">
        <v>812</v>
      </c>
      <c r="H40" s="39">
        <v>332</v>
      </c>
      <c r="I40" s="39">
        <v>293</v>
      </c>
      <c r="J40" s="39">
        <v>39</v>
      </c>
      <c r="K40" s="39">
        <v>147</v>
      </c>
      <c r="L40" s="39">
        <v>121</v>
      </c>
      <c r="M40" s="39">
        <v>26</v>
      </c>
      <c r="N40" s="39">
        <v>5471</v>
      </c>
      <c r="O40" s="39">
        <v>4646</v>
      </c>
      <c r="P40" s="39">
        <v>825</v>
      </c>
      <c r="Q40" s="40">
        <v>1.3</v>
      </c>
      <c r="R40" s="40">
        <v>0.5</v>
      </c>
      <c r="S40" s="40">
        <v>5.8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2439</v>
      </c>
      <c r="F41" s="39">
        <v>1816</v>
      </c>
      <c r="G41" s="39">
        <v>623</v>
      </c>
      <c r="H41" s="39">
        <v>105</v>
      </c>
      <c r="I41" s="39">
        <v>81</v>
      </c>
      <c r="J41" s="39">
        <v>24</v>
      </c>
      <c r="K41" s="39">
        <v>25</v>
      </c>
      <c r="L41" s="39">
        <v>25</v>
      </c>
      <c r="M41" s="39">
        <v>0</v>
      </c>
      <c r="N41" s="39">
        <v>2519</v>
      </c>
      <c r="O41" s="39">
        <v>1872</v>
      </c>
      <c r="P41" s="39">
        <v>647</v>
      </c>
      <c r="Q41" s="40">
        <v>4.4000000000000004</v>
      </c>
      <c r="R41" s="40">
        <v>1.2</v>
      </c>
      <c r="S41" s="40">
        <v>13.6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6880</v>
      </c>
      <c r="F43" s="39">
        <v>6180</v>
      </c>
      <c r="G43" s="39">
        <v>700</v>
      </c>
      <c r="H43" s="39">
        <v>239</v>
      </c>
      <c r="I43" s="39">
        <v>208</v>
      </c>
      <c r="J43" s="39">
        <v>31</v>
      </c>
      <c r="K43" s="39">
        <v>134</v>
      </c>
      <c r="L43" s="39">
        <v>128</v>
      </c>
      <c r="M43" s="39">
        <v>6</v>
      </c>
      <c r="N43" s="39">
        <v>6985</v>
      </c>
      <c r="O43" s="39">
        <v>6260</v>
      </c>
      <c r="P43" s="39">
        <v>725</v>
      </c>
      <c r="Q43" s="40">
        <v>2.2999999999999998</v>
      </c>
      <c r="R43" s="40">
        <v>1.1000000000000001</v>
      </c>
      <c r="S43" s="40">
        <v>12.1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7858</v>
      </c>
      <c r="F45" s="39">
        <v>2372</v>
      </c>
      <c r="G45" s="39">
        <v>5486</v>
      </c>
      <c r="H45" s="39">
        <v>148</v>
      </c>
      <c r="I45" s="39">
        <v>54</v>
      </c>
      <c r="J45" s="39">
        <v>94</v>
      </c>
      <c r="K45" s="39">
        <v>53</v>
      </c>
      <c r="L45" s="39">
        <v>32</v>
      </c>
      <c r="M45" s="39">
        <v>21</v>
      </c>
      <c r="N45" s="39">
        <v>7953</v>
      </c>
      <c r="O45" s="39">
        <v>2394</v>
      </c>
      <c r="P45" s="39">
        <v>5559</v>
      </c>
      <c r="Q45" s="40">
        <v>13.3</v>
      </c>
      <c r="R45" s="40">
        <v>2.1</v>
      </c>
      <c r="S45" s="40">
        <v>18.2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18094</v>
      </c>
      <c r="F48" s="48">
        <v>13183</v>
      </c>
      <c r="G48" s="48">
        <v>4911</v>
      </c>
      <c r="H48" s="48">
        <v>476</v>
      </c>
      <c r="I48" s="48">
        <v>226</v>
      </c>
      <c r="J48" s="48">
        <v>250</v>
      </c>
      <c r="K48" s="48">
        <v>348</v>
      </c>
      <c r="L48" s="48">
        <v>273</v>
      </c>
      <c r="M48" s="48">
        <v>75</v>
      </c>
      <c r="N48" s="48">
        <v>18222</v>
      </c>
      <c r="O48" s="48">
        <v>13136</v>
      </c>
      <c r="P48" s="48">
        <v>5086</v>
      </c>
      <c r="Q48" s="49">
        <v>7.9</v>
      </c>
      <c r="R48" s="49">
        <v>1.7</v>
      </c>
      <c r="S48" s="49">
        <v>23.7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58050</v>
      </c>
      <c r="F49" s="45">
        <v>24791</v>
      </c>
      <c r="G49" s="45">
        <v>33259</v>
      </c>
      <c r="H49" s="45">
        <v>2488</v>
      </c>
      <c r="I49" s="45">
        <v>1336</v>
      </c>
      <c r="J49" s="45">
        <v>1152</v>
      </c>
      <c r="K49" s="45">
        <v>2836</v>
      </c>
      <c r="L49" s="45">
        <v>1889</v>
      </c>
      <c r="M49" s="45">
        <v>947</v>
      </c>
      <c r="N49" s="45">
        <v>57702</v>
      </c>
      <c r="O49" s="45">
        <v>24238</v>
      </c>
      <c r="P49" s="45">
        <v>33464</v>
      </c>
      <c r="Q49" s="46">
        <v>59.5</v>
      </c>
      <c r="R49" s="46">
        <v>35.200000000000003</v>
      </c>
      <c r="S49" s="46">
        <v>77.099999999999994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6483</v>
      </c>
      <c r="F50" s="48">
        <v>3354</v>
      </c>
      <c r="G50" s="48">
        <v>3129</v>
      </c>
      <c r="H50" s="48">
        <v>463</v>
      </c>
      <c r="I50" s="48">
        <v>161</v>
      </c>
      <c r="J50" s="48">
        <v>302</v>
      </c>
      <c r="K50" s="48">
        <v>143</v>
      </c>
      <c r="L50" s="48">
        <v>81</v>
      </c>
      <c r="M50" s="48">
        <v>62</v>
      </c>
      <c r="N50" s="48">
        <v>6803</v>
      </c>
      <c r="O50" s="48">
        <v>3434</v>
      </c>
      <c r="P50" s="48">
        <v>3369</v>
      </c>
      <c r="Q50" s="49">
        <v>41.5</v>
      </c>
      <c r="R50" s="49">
        <v>25.5</v>
      </c>
      <c r="S50" s="49">
        <v>57.8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30034</v>
      </c>
      <c r="F51" s="45">
        <v>10414</v>
      </c>
      <c r="G51" s="45">
        <v>19620</v>
      </c>
      <c r="H51" s="45">
        <v>2918</v>
      </c>
      <c r="I51" s="45">
        <v>1602</v>
      </c>
      <c r="J51" s="45">
        <v>1316</v>
      </c>
      <c r="K51" s="45">
        <v>1916</v>
      </c>
      <c r="L51" s="45">
        <v>606</v>
      </c>
      <c r="M51" s="45">
        <v>1310</v>
      </c>
      <c r="N51" s="45">
        <v>31036</v>
      </c>
      <c r="O51" s="45">
        <v>11410</v>
      </c>
      <c r="P51" s="45">
        <v>19626</v>
      </c>
      <c r="Q51" s="46">
        <v>86.8</v>
      </c>
      <c r="R51" s="46">
        <v>81.3</v>
      </c>
      <c r="S51" s="46">
        <v>89.9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50731</v>
      </c>
      <c r="F52" s="48">
        <v>11192</v>
      </c>
      <c r="G52" s="48">
        <v>39539</v>
      </c>
      <c r="H52" s="48">
        <v>3449</v>
      </c>
      <c r="I52" s="48">
        <v>1027</v>
      </c>
      <c r="J52" s="48">
        <v>2422</v>
      </c>
      <c r="K52" s="48">
        <v>2232</v>
      </c>
      <c r="L52" s="48">
        <v>679</v>
      </c>
      <c r="M52" s="48">
        <v>1553</v>
      </c>
      <c r="N52" s="48">
        <v>51948</v>
      </c>
      <c r="O52" s="48">
        <v>11540</v>
      </c>
      <c r="P52" s="48">
        <v>40408</v>
      </c>
      <c r="Q52" s="49">
        <v>30.9</v>
      </c>
      <c r="R52" s="49">
        <v>13.5</v>
      </c>
      <c r="S52" s="49">
        <v>35.9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51518</v>
      </c>
      <c r="F53" s="45">
        <v>11669</v>
      </c>
      <c r="G53" s="45">
        <v>39849</v>
      </c>
      <c r="H53" s="45">
        <v>2547</v>
      </c>
      <c r="I53" s="45">
        <v>1000</v>
      </c>
      <c r="J53" s="45">
        <v>1547</v>
      </c>
      <c r="K53" s="45">
        <v>3418</v>
      </c>
      <c r="L53" s="45">
        <v>682</v>
      </c>
      <c r="M53" s="45">
        <v>2736</v>
      </c>
      <c r="N53" s="45">
        <v>50647</v>
      </c>
      <c r="O53" s="45">
        <v>11987</v>
      </c>
      <c r="P53" s="45">
        <v>38660</v>
      </c>
      <c r="Q53" s="46">
        <v>30.7</v>
      </c>
      <c r="R53" s="46">
        <v>15.3</v>
      </c>
      <c r="S53" s="46">
        <v>35.5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1924</v>
      </c>
      <c r="F54" s="48">
        <v>1319</v>
      </c>
      <c r="G54" s="48">
        <v>605</v>
      </c>
      <c r="H54" s="48">
        <v>53</v>
      </c>
      <c r="I54" s="48">
        <v>22</v>
      </c>
      <c r="J54" s="48">
        <v>31</v>
      </c>
      <c r="K54" s="48">
        <v>56</v>
      </c>
      <c r="L54" s="48">
        <v>28</v>
      </c>
      <c r="M54" s="48">
        <v>28</v>
      </c>
      <c r="N54" s="48">
        <v>1921</v>
      </c>
      <c r="O54" s="48">
        <v>1313</v>
      </c>
      <c r="P54" s="48">
        <v>608</v>
      </c>
      <c r="Q54" s="49">
        <v>7.2</v>
      </c>
      <c r="R54" s="49">
        <v>4</v>
      </c>
      <c r="S54" s="49">
        <v>14.1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11110</v>
      </c>
      <c r="F55" s="39">
        <v>6273</v>
      </c>
      <c r="G55" s="39">
        <v>4837</v>
      </c>
      <c r="H55" s="39">
        <v>398</v>
      </c>
      <c r="I55" s="39">
        <v>203</v>
      </c>
      <c r="J55" s="39">
        <v>195</v>
      </c>
      <c r="K55" s="39">
        <v>398</v>
      </c>
      <c r="L55" s="39">
        <v>159</v>
      </c>
      <c r="M55" s="39">
        <v>239</v>
      </c>
      <c r="N55" s="39">
        <v>11110</v>
      </c>
      <c r="O55" s="39">
        <v>6317</v>
      </c>
      <c r="P55" s="39">
        <v>4793</v>
      </c>
      <c r="Q55" s="40">
        <v>28.6</v>
      </c>
      <c r="R55" s="40">
        <v>14.4</v>
      </c>
      <c r="S55" s="40">
        <v>47.4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7758</v>
      </c>
      <c r="F56" s="45">
        <v>5621</v>
      </c>
      <c r="G56" s="45">
        <v>2137</v>
      </c>
      <c r="H56" s="45">
        <v>234</v>
      </c>
      <c r="I56" s="45">
        <v>195</v>
      </c>
      <c r="J56" s="45">
        <v>39</v>
      </c>
      <c r="K56" s="45">
        <v>221</v>
      </c>
      <c r="L56" s="45">
        <v>46</v>
      </c>
      <c r="M56" s="45">
        <v>175</v>
      </c>
      <c r="N56" s="45">
        <v>7771</v>
      </c>
      <c r="O56" s="45">
        <v>5770</v>
      </c>
      <c r="P56" s="45">
        <v>2001</v>
      </c>
      <c r="Q56" s="46">
        <v>13.4</v>
      </c>
      <c r="R56" s="46">
        <v>11.9</v>
      </c>
      <c r="S56" s="46">
        <v>17.5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I17" sqref="I17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[3]P2給与!I3</f>
        <v>令和 7年 4月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218787</v>
      </c>
      <c r="F7" s="54">
        <v>106767</v>
      </c>
      <c r="G7" s="54">
        <v>112020</v>
      </c>
      <c r="H7" s="54">
        <v>11232</v>
      </c>
      <c r="I7" s="54">
        <v>5666</v>
      </c>
      <c r="J7" s="54">
        <v>5566</v>
      </c>
      <c r="K7" s="54">
        <v>9050</v>
      </c>
      <c r="L7" s="54">
        <v>5151</v>
      </c>
      <c r="M7" s="54">
        <v>3899</v>
      </c>
      <c r="N7" s="54">
        <v>220969</v>
      </c>
      <c r="O7" s="54">
        <v>107282</v>
      </c>
      <c r="P7" s="54">
        <v>113687</v>
      </c>
      <c r="Q7" s="55">
        <v>27.8</v>
      </c>
      <c r="R7" s="55">
        <v>13.4</v>
      </c>
      <c r="S7" s="55">
        <v>41.4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7332</v>
      </c>
      <c r="F9" s="59">
        <v>6116</v>
      </c>
      <c r="G9" s="59">
        <v>1216</v>
      </c>
      <c r="H9" s="59">
        <v>399</v>
      </c>
      <c r="I9" s="59">
        <v>384</v>
      </c>
      <c r="J9" s="59">
        <v>15</v>
      </c>
      <c r="K9" s="59">
        <v>332</v>
      </c>
      <c r="L9" s="59">
        <v>306</v>
      </c>
      <c r="M9" s="59">
        <v>26</v>
      </c>
      <c r="N9" s="59">
        <v>7399</v>
      </c>
      <c r="O9" s="59">
        <v>6194</v>
      </c>
      <c r="P9" s="59">
        <v>1205</v>
      </c>
      <c r="Q9" s="60">
        <v>4.5999999999999996</v>
      </c>
      <c r="R9" s="60">
        <v>3.8</v>
      </c>
      <c r="S9" s="60">
        <v>8.8000000000000007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39424</v>
      </c>
      <c r="F10" s="59">
        <v>27319</v>
      </c>
      <c r="G10" s="59">
        <v>12105</v>
      </c>
      <c r="H10" s="59">
        <v>1290</v>
      </c>
      <c r="I10" s="59">
        <v>932</v>
      </c>
      <c r="J10" s="59">
        <v>358</v>
      </c>
      <c r="K10" s="59">
        <v>799</v>
      </c>
      <c r="L10" s="59">
        <v>616</v>
      </c>
      <c r="M10" s="59">
        <v>183</v>
      </c>
      <c r="N10" s="59">
        <v>39915</v>
      </c>
      <c r="O10" s="59">
        <v>27635</v>
      </c>
      <c r="P10" s="59">
        <v>12280</v>
      </c>
      <c r="Q10" s="60">
        <v>11.1</v>
      </c>
      <c r="R10" s="60">
        <v>3.6</v>
      </c>
      <c r="S10" s="60">
        <v>28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1208</v>
      </c>
      <c r="F11" s="59">
        <v>1129</v>
      </c>
      <c r="G11" s="59">
        <v>79</v>
      </c>
      <c r="H11" s="59">
        <v>9</v>
      </c>
      <c r="I11" s="59">
        <v>5</v>
      </c>
      <c r="J11" s="59">
        <v>4</v>
      </c>
      <c r="K11" s="59">
        <v>0</v>
      </c>
      <c r="L11" s="59">
        <v>0</v>
      </c>
      <c r="M11" s="59">
        <v>0</v>
      </c>
      <c r="N11" s="59">
        <v>1217</v>
      </c>
      <c r="O11" s="59">
        <v>1134</v>
      </c>
      <c r="P11" s="59">
        <v>83</v>
      </c>
      <c r="Q11" s="60">
        <v>0.9</v>
      </c>
      <c r="R11" s="60">
        <v>0</v>
      </c>
      <c r="S11" s="60">
        <v>13.3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4141</v>
      </c>
      <c r="F12" s="59">
        <v>2467</v>
      </c>
      <c r="G12" s="59">
        <v>1674</v>
      </c>
      <c r="H12" s="59">
        <v>289</v>
      </c>
      <c r="I12" s="59">
        <v>183</v>
      </c>
      <c r="J12" s="59">
        <v>106</v>
      </c>
      <c r="K12" s="59">
        <v>87</v>
      </c>
      <c r="L12" s="59">
        <v>14</v>
      </c>
      <c r="M12" s="59">
        <v>73</v>
      </c>
      <c r="N12" s="59">
        <v>4343</v>
      </c>
      <c r="O12" s="59">
        <v>2636</v>
      </c>
      <c r="P12" s="59">
        <v>1707</v>
      </c>
      <c r="Q12" s="60">
        <v>21</v>
      </c>
      <c r="R12" s="60">
        <v>12.8</v>
      </c>
      <c r="S12" s="60">
        <v>33.6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14584</v>
      </c>
      <c r="F13" s="59">
        <v>11937</v>
      </c>
      <c r="G13" s="59">
        <v>2647</v>
      </c>
      <c r="H13" s="59">
        <v>436</v>
      </c>
      <c r="I13" s="59">
        <v>316</v>
      </c>
      <c r="J13" s="59">
        <v>120</v>
      </c>
      <c r="K13" s="59">
        <v>397</v>
      </c>
      <c r="L13" s="59">
        <v>307</v>
      </c>
      <c r="M13" s="59">
        <v>90</v>
      </c>
      <c r="N13" s="59">
        <v>14623</v>
      </c>
      <c r="O13" s="59">
        <v>11946</v>
      </c>
      <c r="P13" s="59">
        <v>2677</v>
      </c>
      <c r="Q13" s="60">
        <v>13.8</v>
      </c>
      <c r="R13" s="60">
        <v>8.8000000000000007</v>
      </c>
      <c r="S13" s="60">
        <v>35.9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29384</v>
      </c>
      <c r="F14" s="59">
        <v>9936</v>
      </c>
      <c r="G14" s="59">
        <v>19448</v>
      </c>
      <c r="H14" s="59">
        <v>552</v>
      </c>
      <c r="I14" s="59">
        <v>187</v>
      </c>
      <c r="J14" s="59">
        <v>365</v>
      </c>
      <c r="K14" s="59">
        <v>588</v>
      </c>
      <c r="L14" s="59">
        <v>262</v>
      </c>
      <c r="M14" s="59">
        <v>326</v>
      </c>
      <c r="N14" s="59">
        <v>29348</v>
      </c>
      <c r="O14" s="59">
        <v>9861</v>
      </c>
      <c r="P14" s="59">
        <v>19487</v>
      </c>
      <c r="Q14" s="60">
        <v>63</v>
      </c>
      <c r="R14" s="60">
        <v>37.799999999999997</v>
      </c>
      <c r="S14" s="60">
        <v>75.8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7102</v>
      </c>
      <c r="F15" s="59">
        <v>2510</v>
      </c>
      <c r="G15" s="59">
        <v>4592</v>
      </c>
      <c r="H15" s="59">
        <v>526</v>
      </c>
      <c r="I15" s="59">
        <v>234</v>
      </c>
      <c r="J15" s="59">
        <v>292</v>
      </c>
      <c r="K15" s="59">
        <v>347</v>
      </c>
      <c r="L15" s="59">
        <v>238</v>
      </c>
      <c r="M15" s="59">
        <v>109</v>
      </c>
      <c r="N15" s="59">
        <v>7281</v>
      </c>
      <c r="O15" s="59">
        <v>2506</v>
      </c>
      <c r="P15" s="59">
        <v>4775</v>
      </c>
      <c r="Q15" s="60">
        <v>22.7</v>
      </c>
      <c r="R15" s="60">
        <v>11.8</v>
      </c>
      <c r="S15" s="60">
        <v>28.4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1161</v>
      </c>
      <c r="F16" s="59">
        <v>652</v>
      </c>
      <c r="G16" s="59">
        <v>509</v>
      </c>
      <c r="H16" s="59">
        <v>15</v>
      </c>
      <c r="I16" s="59">
        <v>15</v>
      </c>
      <c r="J16" s="59">
        <v>0</v>
      </c>
      <c r="K16" s="59">
        <v>16</v>
      </c>
      <c r="L16" s="59">
        <v>1</v>
      </c>
      <c r="M16" s="59">
        <v>15</v>
      </c>
      <c r="N16" s="59">
        <v>1160</v>
      </c>
      <c r="O16" s="59">
        <v>666</v>
      </c>
      <c r="P16" s="59">
        <v>494</v>
      </c>
      <c r="Q16" s="60">
        <v>18.100000000000001</v>
      </c>
      <c r="R16" s="60">
        <v>5</v>
      </c>
      <c r="S16" s="60">
        <v>35.799999999999997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5024</v>
      </c>
      <c r="F17" s="59">
        <v>3730</v>
      </c>
      <c r="G17" s="59">
        <v>1294</v>
      </c>
      <c r="H17" s="59">
        <v>161</v>
      </c>
      <c r="I17" s="59">
        <v>136</v>
      </c>
      <c r="J17" s="59">
        <v>25</v>
      </c>
      <c r="K17" s="59">
        <v>176</v>
      </c>
      <c r="L17" s="59">
        <v>153</v>
      </c>
      <c r="M17" s="59">
        <v>23</v>
      </c>
      <c r="N17" s="59">
        <v>5009</v>
      </c>
      <c r="O17" s="59">
        <v>3713</v>
      </c>
      <c r="P17" s="59">
        <v>1296</v>
      </c>
      <c r="Q17" s="60">
        <v>5.4</v>
      </c>
      <c r="R17" s="60">
        <v>2.2999999999999998</v>
      </c>
      <c r="S17" s="60">
        <v>14.4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10830</v>
      </c>
      <c r="F18" s="59">
        <v>4420</v>
      </c>
      <c r="G18" s="59">
        <v>6410</v>
      </c>
      <c r="H18" s="59">
        <v>606</v>
      </c>
      <c r="I18" s="59">
        <v>230</v>
      </c>
      <c r="J18" s="59">
        <v>376</v>
      </c>
      <c r="K18" s="59">
        <v>635</v>
      </c>
      <c r="L18" s="59">
        <v>363</v>
      </c>
      <c r="M18" s="59">
        <v>272</v>
      </c>
      <c r="N18" s="59">
        <v>10801</v>
      </c>
      <c r="O18" s="59">
        <v>4287</v>
      </c>
      <c r="P18" s="59">
        <v>6514</v>
      </c>
      <c r="Q18" s="60">
        <v>74.3</v>
      </c>
      <c r="R18" s="60">
        <v>68.099999999999994</v>
      </c>
      <c r="S18" s="60">
        <v>78.3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4648</v>
      </c>
      <c r="F19" s="59">
        <v>2316</v>
      </c>
      <c r="G19" s="59">
        <v>2332</v>
      </c>
      <c r="H19" s="59">
        <v>215</v>
      </c>
      <c r="I19" s="59">
        <v>75</v>
      </c>
      <c r="J19" s="59">
        <v>140</v>
      </c>
      <c r="K19" s="59">
        <v>97</v>
      </c>
      <c r="L19" s="59">
        <v>46</v>
      </c>
      <c r="M19" s="59">
        <v>51</v>
      </c>
      <c r="N19" s="59">
        <v>4766</v>
      </c>
      <c r="O19" s="59">
        <v>2345</v>
      </c>
      <c r="P19" s="59">
        <v>2421</v>
      </c>
      <c r="Q19" s="60">
        <v>35.4</v>
      </c>
      <c r="R19" s="60">
        <v>18.600000000000001</v>
      </c>
      <c r="S19" s="60">
        <v>51.7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12708</v>
      </c>
      <c r="F20" s="59">
        <v>8233</v>
      </c>
      <c r="G20" s="59">
        <v>4475</v>
      </c>
      <c r="H20" s="59">
        <v>2194</v>
      </c>
      <c r="I20" s="59">
        <v>1227</v>
      </c>
      <c r="J20" s="59">
        <v>967</v>
      </c>
      <c r="K20" s="59">
        <v>2042</v>
      </c>
      <c r="L20" s="59">
        <v>1585</v>
      </c>
      <c r="M20" s="59">
        <v>457</v>
      </c>
      <c r="N20" s="59">
        <v>12860</v>
      </c>
      <c r="O20" s="59">
        <v>7875</v>
      </c>
      <c r="P20" s="59">
        <v>4985</v>
      </c>
      <c r="Q20" s="60">
        <v>12.2</v>
      </c>
      <c r="R20" s="60">
        <v>7.6</v>
      </c>
      <c r="S20" s="60">
        <v>19.5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65706</v>
      </c>
      <c r="F21" s="59">
        <v>16691</v>
      </c>
      <c r="G21" s="59">
        <v>49015</v>
      </c>
      <c r="H21" s="59">
        <v>3852</v>
      </c>
      <c r="I21" s="59">
        <v>1341</v>
      </c>
      <c r="J21" s="59">
        <v>2511</v>
      </c>
      <c r="K21" s="59">
        <v>2915</v>
      </c>
      <c r="L21" s="59">
        <v>1001</v>
      </c>
      <c r="M21" s="59">
        <v>1914</v>
      </c>
      <c r="N21" s="59">
        <v>66643</v>
      </c>
      <c r="O21" s="59">
        <v>17031</v>
      </c>
      <c r="P21" s="59">
        <v>49612</v>
      </c>
      <c r="Q21" s="60">
        <v>27</v>
      </c>
      <c r="R21" s="60">
        <v>13.8</v>
      </c>
      <c r="S21" s="60">
        <v>31.5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1853</v>
      </c>
      <c r="F22" s="59">
        <v>903</v>
      </c>
      <c r="G22" s="59">
        <v>950</v>
      </c>
      <c r="H22" s="59">
        <v>76</v>
      </c>
      <c r="I22" s="59">
        <v>54</v>
      </c>
      <c r="J22" s="59">
        <v>22</v>
      </c>
      <c r="K22" s="59">
        <v>101</v>
      </c>
      <c r="L22" s="59">
        <v>26</v>
      </c>
      <c r="M22" s="59">
        <v>75</v>
      </c>
      <c r="N22" s="59">
        <v>1828</v>
      </c>
      <c r="O22" s="59">
        <v>931</v>
      </c>
      <c r="P22" s="59">
        <v>897</v>
      </c>
      <c r="Q22" s="60">
        <v>16.7</v>
      </c>
      <c r="R22" s="60">
        <v>12.5</v>
      </c>
      <c r="S22" s="60">
        <v>21.1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13682</v>
      </c>
      <c r="F23" s="61">
        <v>8408</v>
      </c>
      <c r="G23" s="61">
        <v>5274</v>
      </c>
      <c r="H23" s="61">
        <v>612</v>
      </c>
      <c r="I23" s="61">
        <v>347</v>
      </c>
      <c r="J23" s="61">
        <v>265</v>
      </c>
      <c r="K23" s="61">
        <v>518</v>
      </c>
      <c r="L23" s="61">
        <v>233</v>
      </c>
      <c r="M23" s="61">
        <v>285</v>
      </c>
      <c r="N23" s="61">
        <v>13776</v>
      </c>
      <c r="O23" s="61">
        <v>8522</v>
      </c>
      <c r="P23" s="61">
        <v>5254</v>
      </c>
      <c r="Q23" s="62">
        <v>25.9</v>
      </c>
      <c r="R23" s="62">
        <v>14.6</v>
      </c>
      <c r="S23" s="62">
        <v>44.4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9874</v>
      </c>
      <c r="F24" s="59">
        <v>4819</v>
      </c>
      <c r="G24" s="59">
        <v>5055</v>
      </c>
      <c r="H24" s="59">
        <v>178</v>
      </c>
      <c r="I24" s="59">
        <v>90</v>
      </c>
      <c r="J24" s="59">
        <v>88</v>
      </c>
      <c r="K24" s="59">
        <v>119</v>
      </c>
      <c r="L24" s="59">
        <v>34</v>
      </c>
      <c r="M24" s="59">
        <v>85</v>
      </c>
      <c r="N24" s="59">
        <v>9933</v>
      </c>
      <c r="O24" s="59">
        <v>4875</v>
      </c>
      <c r="P24" s="59">
        <v>5058</v>
      </c>
      <c r="Q24" s="60">
        <v>30.3</v>
      </c>
      <c r="R24" s="60">
        <v>13.9</v>
      </c>
      <c r="S24" s="60">
        <v>46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936</v>
      </c>
      <c r="F33" s="59">
        <v>594</v>
      </c>
      <c r="G33" s="59">
        <v>342</v>
      </c>
      <c r="H33" s="59">
        <v>7</v>
      </c>
      <c r="I33" s="59">
        <v>6</v>
      </c>
      <c r="J33" s="59">
        <v>1</v>
      </c>
      <c r="K33" s="59">
        <v>15</v>
      </c>
      <c r="L33" s="59">
        <v>15</v>
      </c>
      <c r="M33" s="59">
        <v>0</v>
      </c>
      <c r="N33" s="59">
        <v>928</v>
      </c>
      <c r="O33" s="59">
        <v>585</v>
      </c>
      <c r="P33" s="59">
        <v>343</v>
      </c>
      <c r="Q33" s="60">
        <v>5.2</v>
      </c>
      <c r="R33" s="60">
        <v>5.0999999999999996</v>
      </c>
      <c r="S33" s="60">
        <v>5.2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2326</v>
      </c>
      <c r="F36" s="59">
        <v>2088</v>
      </c>
      <c r="G36" s="59">
        <v>238</v>
      </c>
      <c r="H36" s="59">
        <v>73</v>
      </c>
      <c r="I36" s="59">
        <v>18</v>
      </c>
      <c r="J36" s="59">
        <v>55</v>
      </c>
      <c r="K36" s="59">
        <v>52</v>
      </c>
      <c r="L36" s="59">
        <v>29</v>
      </c>
      <c r="M36" s="59">
        <v>23</v>
      </c>
      <c r="N36" s="59">
        <v>2347</v>
      </c>
      <c r="O36" s="59">
        <v>2077</v>
      </c>
      <c r="P36" s="59">
        <v>270</v>
      </c>
      <c r="Q36" s="60">
        <v>1.7</v>
      </c>
      <c r="R36" s="60">
        <v>1.8</v>
      </c>
      <c r="S36" s="60">
        <v>1.1000000000000001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3715</v>
      </c>
      <c r="F37" s="59">
        <v>3315</v>
      </c>
      <c r="G37" s="59">
        <v>400</v>
      </c>
      <c r="H37" s="59">
        <v>162</v>
      </c>
      <c r="I37" s="59">
        <v>145</v>
      </c>
      <c r="J37" s="59">
        <v>17</v>
      </c>
      <c r="K37" s="59">
        <v>229</v>
      </c>
      <c r="L37" s="59">
        <v>214</v>
      </c>
      <c r="M37" s="59">
        <v>15</v>
      </c>
      <c r="N37" s="59">
        <v>3648</v>
      </c>
      <c r="O37" s="59">
        <v>3246</v>
      </c>
      <c r="P37" s="59">
        <v>402</v>
      </c>
      <c r="Q37" s="60">
        <v>0.9</v>
      </c>
      <c r="R37" s="60">
        <v>0.7</v>
      </c>
      <c r="S37" s="60">
        <v>3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1515</v>
      </c>
      <c r="F38" s="59">
        <v>1183</v>
      </c>
      <c r="G38" s="59">
        <v>332</v>
      </c>
      <c r="H38" s="59">
        <v>13</v>
      </c>
      <c r="I38" s="59">
        <v>13</v>
      </c>
      <c r="J38" s="59">
        <v>0</v>
      </c>
      <c r="K38" s="59">
        <v>15</v>
      </c>
      <c r="L38" s="59">
        <v>12</v>
      </c>
      <c r="M38" s="59">
        <v>3</v>
      </c>
      <c r="N38" s="59">
        <v>1513</v>
      </c>
      <c r="O38" s="59">
        <v>1184</v>
      </c>
      <c r="P38" s="59">
        <v>329</v>
      </c>
      <c r="Q38" s="60">
        <v>8.1</v>
      </c>
      <c r="R38" s="60">
        <v>3.6</v>
      </c>
      <c r="S38" s="60">
        <v>24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5286</v>
      </c>
      <c r="F40" s="59">
        <v>4474</v>
      </c>
      <c r="G40" s="59">
        <v>812</v>
      </c>
      <c r="H40" s="59">
        <v>332</v>
      </c>
      <c r="I40" s="59">
        <v>293</v>
      </c>
      <c r="J40" s="59">
        <v>39</v>
      </c>
      <c r="K40" s="59">
        <v>147</v>
      </c>
      <c r="L40" s="59">
        <v>121</v>
      </c>
      <c r="M40" s="59">
        <v>26</v>
      </c>
      <c r="N40" s="59">
        <v>5471</v>
      </c>
      <c r="O40" s="59">
        <v>4646</v>
      </c>
      <c r="P40" s="59">
        <v>825</v>
      </c>
      <c r="Q40" s="60">
        <v>1.3</v>
      </c>
      <c r="R40" s="60">
        <v>0.5</v>
      </c>
      <c r="S40" s="60">
        <v>5.8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2439</v>
      </c>
      <c r="F41" s="59">
        <v>1816</v>
      </c>
      <c r="G41" s="59">
        <v>623</v>
      </c>
      <c r="H41" s="59">
        <v>105</v>
      </c>
      <c r="I41" s="59">
        <v>81</v>
      </c>
      <c r="J41" s="59">
        <v>24</v>
      </c>
      <c r="K41" s="59">
        <v>25</v>
      </c>
      <c r="L41" s="59">
        <v>25</v>
      </c>
      <c r="M41" s="59">
        <v>0</v>
      </c>
      <c r="N41" s="59">
        <v>2519</v>
      </c>
      <c r="O41" s="59">
        <v>1872</v>
      </c>
      <c r="P41" s="59">
        <v>647</v>
      </c>
      <c r="Q41" s="60">
        <v>4.4000000000000004</v>
      </c>
      <c r="R41" s="60">
        <v>1.2</v>
      </c>
      <c r="S41" s="60">
        <v>13.6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6880</v>
      </c>
      <c r="F43" s="59">
        <v>6180</v>
      </c>
      <c r="G43" s="59">
        <v>700</v>
      </c>
      <c r="H43" s="59">
        <v>239</v>
      </c>
      <c r="I43" s="59">
        <v>208</v>
      </c>
      <c r="J43" s="59">
        <v>31</v>
      </c>
      <c r="K43" s="59">
        <v>134</v>
      </c>
      <c r="L43" s="59">
        <v>128</v>
      </c>
      <c r="M43" s="59">
        <v>6</v>
      </c>
      <c r="N43" s="59">
        <v>6985</v>
      </c>
      <c r="O43" s="59">
        <v>6260</v>
      </c>
      <c r="P43" s="59">
        <v>725</v>
      </c>
      <c r="Q43" s="60">
        <v>2.2999999999999998</v>
      </c>
      <c r="R43" s="60">
        <v>1.1000000000000001</v>
      </c>
      <c r="S43" s="60">
        <v>12.1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5320</v>
      </c>
      <c r="F45" s="59">
        <v>2118</v>
      </c>
      <c r="G45" s="59">
        <v>3202</v>
      </c>
      <c r="H45" s="59">
        <v>148</v>
      </c>
      <c r="I45" s="59">
        <v>54</v>
      </c>
      <c r="J45" s="59">
        <v>94</v>
      </c>
      <c r="K45" s="59">
        <v>53</v>
      </c>
      <c r="L45" s="59">
        <v>32</v>
      </c>
      <c r="M45" s="59">
        <v>21</v>
      </c>
      <c r="N45" s="59">
        <v>5415</v>
      </c>
      <c r="O45" s="59">
        <v>2140</v>
      </c>
      <c r="P45" s="59">
        <v>3275</v>
      </c>
      <c r="Q45" s="60">
        <v>14.9</v>
      </c>
      <c r="R45" s="60">
        <v>2.4</v>
      </c>
      <c r="S45" s="60">
        <v>23.1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6081</v>
      </c>
      <c r="F48" s="59">
        <v>3261</v>
      </c>
      <c r="G48" s="59">
        <v>2820</v>
      </c>
      <c r="H48" s="59">
        <v>140</v>
      </c>
      <c r="I48" s="59">
        <v>62</v>
      </c>
      <c r="J48" s="59">
        <v>78</v>
      </c>
      <c r="K48" s="59">
        <v>116</v>
      </c>
      <c r="L48" s="59">
        <v>41</v>
      </c>
      <c r="M48" s="59">
        <v>75</v>
      </c>
      <c r="N48" s="59">
        <v>6105</v>
      </c>
      <c r="O48" s="59">
        <v>3282</v>
      </c>
      <c r="P48" s="59">
        <v>2823</v>
      </c>
      <c r="Q48" s="60">
        <v>23.5</v>
      </c>
      <c r="R48" s="60">
        <v>6.9</v>
      </c>
      <c r="S48" s="60">
        <v>42.7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23303</v>
      </c>
      <c r="F49" s="63">
        <v>6675</v>
      </c>
      <c r="G49" s="63">
        <v>16628</v>
      </c>
      <c r="H49" s="63">
        <v>412</v>
      </c>
      <c r="I49" s="63">
        <v>125</v>
      </c>
      <c r="J49" s="63">
        <v>287</v>
      </c>
      <c r="K49" s="63">
        <v>472</v>
      </c>
      <c r="L49" s="63">
        <v>221</v>
      </c>
      <c r="M49" s="63">
        <v>251</v>
      </c>
      <c r="N49" s="63">
        <v>23243</v>
      </c>
      <c r="O49" s="63">
        <v>6579</v>
      </c>
      <c r="P49" s="63">
        <v>16664</v>
      </c>
      <c r="Q49" s="64">
        <v>73.400000000000006</v>
      </c>
      <c r="R49" s="64">
        <v>53.2</v>
      </c>
      <c r="S49" s="64">
        <v>81.400000000000006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3963</v>
      </c>
      <c r="F50" s="65">
        <v>1736</v>
      </c>
      <c r="G50" s="65">
        <v>2227</v>
      </c>
      <c r="H50" s="65">
        <v>443</v>
      </c>
      <c r="I50" s="65">
        <v>141</v>
      </c>
      <c r="J50" s="65">
        <v>302</v>
      </c>
      <c r="K50" s="65">
        <v>78</v>
      </c>
      <c r="L50" s="65">
        <v>61</v>
      </c>
      <c r="M50" s="65">
        <v>17</v>
      </c>
      <c r="N50" s="65">
        <v>4328</v>
      </c>
      <c r="O50" s="65">
        <v>1816</v>
      </c>
      <c r="P50" s="65">
        <v>2512</v>
      </c>
      <c r="Q50" s="66">
        <v>46.1</v>
      </c>
      <c r="R50" s="66">
        <v>34</v>
      </c>
      <c r="S50" s="66">
        <v>54.9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6867</v>
      </c>
      <c r="F51" s="63">
        <v>2684</v>
      </c>
      <c r="G51" s="63">
        <v>4183</v>
      </c>
      <c r="H51" s="63">
        <v>163</v>
      </c>
      <c r="I51" s="63">
        <v>89</v>
      </c>
      <c r="J51" s="63">
        <v>74</v>
      </c>
      <c r="K51" s="63">
        <v>557</v>
      </c>
      <c r="L51" s="63">
        <v>302</v>
      </c>
      <c r="M51" s="63">
        <v>255</v>
      </c>
      <c r="N51" s="63">
        <v>6473</v>
      </c>
      <c r="O51" s="63">
        <v>2471</v>
      </c>
      <c r="P51" s="63">
        <v>4002</v>
      </c>
      <c r="Q51" s="64">
        <v>93.1</v>
      </c>
      <c r="R51" s="64">
        <v>93.2</v>
      </c>
      <c r="S51" s="64">
        <v>93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39280</v>
      </c>
      <c r="F52" s="65">
        <v>9557</v>
      </c>
      <c r="G52" s="65">
        <v>29723</v>
      </c>
      <c r="H52" s="65">
        <v>2860</v>
      </c>
      <c r="I52" s="65">
        <v>1027</v>
      </c>
      <c r="J52" s="65">
        <v>1833</v>
      </c>
      <c r="K52" s="65">
        <v>1876</v>
      </c>
      <c r="L52" s="65">
        <v>679</v>
      </c>
      <c r="M52" s="65">
        <v>1197</v>
      </c>
      <c r="N52" s="65">
        <v>40264</v>
      </c>
      <c r="O52" s="65">
        <v>9905</v>
      </c>
      <c r="P52" s="65">
        <v>30359</v>
      </c>
      <c r="Q52" s="66">
        <v>25.3</v>
      </c>
      <c r="R52" s="66">
        <v>13.5</v>
      </c>
      <c r="S52" s="66">
        <v>29.2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26426</v>
      </c>
      <c r="F53" s="63">
        <v>7134</v>
      </c>
      <c r="G53" s="63">
        <v>19292</v>
      </c>
      <c r="H53" s="63">
        <v>992</v>
      </c>
      <c r="I53" s="63">
        <v>314</v>
      </c>
      <c r="J53" s="63">
        <v>678</v>
      </c>
      <c r="K53" s="63">
        <v>1039</v>
      </c>
      <c r="L53" s="63">
        <v>322</v>
      </c>
      <c r="M53" s="63">
        <v>717</v>
      </c>
      <c r="N53" s="63">
        <v>26379</v>
      </c>
      <c r="O53" s="63">
        <v>7126</v>
      </c>
      <c r="P53" s="63">
        <v>19253</v>
      </c>
      <c r="Q53" s="64">
        <v>29.6</v>
      </c>
      <c r="R53" s="64">
        <v>14.2</v>
      </c>
      <c r="S53" s="64">
        <v>35.200000000000003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1924</v>
      </c>
      <c r="F54" s="65">
        <v>1319</v>
      </c>
      <c r="G54" s="65">
        <v>605</v>
      </c>
      <c r="H54" s="65">
        <v>53</v>
      </c>
      <c r="I54" s="65">
        <v>22</v>
      </c>
      <c r="J54" s="65">
        <v>31</v>
      </c>
      <c r="K54" s="65">
        <v>56</v>
      </c>
      <c r="L54" s="65">
        <v>28</v>
      </c>
      <c r="M54" s="65">
        <v>28</v>
      </c>
      <c r="N54" s="65">
        <v>1921</v>
      </c>
      <c r="O54" s="65">
        <v>1313</v>
      </c>
      <c r="P54" s="65">
        <v>608</v>
      </c>
      <c r="Q54" s="66">
        <v>7.2</v>
      </c>
      <c r="R54" s="66">
        <v>4</v>
      </c>
      <c r="S54" s="66">
        <v>14.1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8816</v>
      </c>
      <c r="F55" s="67">
        <v>4423</v>
      </c>
      <c r="G55" s="67">
        <v>4393</v>
      </c>
      <c r="H55" s="67">
        <v>398</v>
      </c>
      <c r="I55" s="67">
        <v>203</v>
      </c>
      <c r="J55" s="67">
        <v>195</v>
      </c>
      <c r="K55" s="67">
        <v>398</v>
      </c>
      <c r="L55" s="67">
        <v>159</v>
      </c>
      <c r="M55" s="67">
        <v>239</v>
      </c>
      <c r="N55" s="67">
        <v>8816</v>
      </c>
      <c r="O55" s="67">
        <v>4467</v>
      </c>
      <c r="P55" s="67">
        <v>4349</v>
      </c>
      <c r="Q55" s="68">
        <v>35.4</v>
      </c>
      <c r="R55" s="68">
        <v>20.399999999999999</v>
      </c>
      <c r="S55" s="68">
        <v>50.8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2942</v>
      </c>
      <c r="F56" s="63">
        <v>2666</v>
      </c>
      <c r="G56" s="63">
        <v>276</v>
      </c>
      <c r="H56" s="63">
        <v>161</v>
      </c>
      <c r="I56" s="63">
        <v>122</v>
      </c>
      <c r="J56" s="63">
        <v>39</v>
      </c>
      <c r="K56" s="63">
        <v>64</v>
      </c>
      <c r="L56" s="63">
        <v>46</v>
      </c>
      <c r="M56" s="63">
        <v>18</v>
      </c>
      <c r="N56" s="63">
        <v>3039</v>
      </c>
      <c r="O56" s="63">
        <v>2742</v>
      </c>
      <c r="P56" s="63">
        <v>297</v>
      </c>
      <c r="Q56" s="64">
        <v>10.5</v>
      </c>
      <c r="R56" s="64">
        <v>10.199999999999999</v>
      </c>
      <c r="S56" s="64">
        <v>12.5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2025-06-27T04:48:01Z</dcterms:modified>
</cp:coreProperties>
</file>