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5月分\04_月報作成\ホームページ用原稿\エクセル\"/>
    </mc:Choice>
  </mc:AlternateContent>
  <xr:revisionPtr revIDLastSave="0" documentId="13_ncr:1_{25AF9593-59F9-4CDB-9578-275C74B98A5C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  <externalReference r:id="rId5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<sst xmlns="http://schemas.openxmlformats.org/spreadsheetml/2006/main" count="643" uniqueCount="69">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</sst>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7年 5月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5月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G19" sqref="G19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'[2]h1-5'!$A$1</f>
        <v>令和 7年 5月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410819</v>
      </c>
      <c r="F7" s="27">
        <v>200499</v>
      </c>
      <c r="G7" s="27">
        <v>210320</v>
      </c>
      <c r="H7" s="27">
        <v>9289</v>
      </c>
      <c r="I7" s="27">
        <v>4150</v>
      </c>
      <c r="J7" s="27">
        <v>5139</v>
      </c>
      <c r="K7" s="27">
        <v>8700</v>
      </c>
      <c r="L7" s="27">
        <v>4032</v>
      </c>
      <c r="M7" s="27">
        <v>4668</v>
      </c>
      <c r="N7" s="27">
        <v>411408</v>
      </c>
      <c r="O7" s="27">
        <v>200617</v>
      </c>
      <c r="P7" s="27">
        <v>210791</v>
      </c>
      <c r="Q7" s="28">
        <v>31.5</v>
      </c>
      <c r="R7" s="28">
        <v>16</v>
      </c>
      <c r="S7" s="28">
        <v>46.3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24439</v>
      </c>
      <c r="F9" s="39">
        <v>19061</v>
      </c>
      <c r="G9" s="39">
        <v>5378</v>
      </c>
      <c r="H9" s="39">
        <v>516</v>
      </c>
      <c r="I9" s="39">
        <v>437</v>
      </c>
      <c r="J9" s="39">
        <v>79</v>
      </c>
      <c r="K9" s="39">
        <v>209</v>
      </c>
      <c r="L9" s="39">
        <v>180</v>
      </c>
      <c r="M9" s="39">
        <v>29</v>
      </c>
      <c r="N9" s="39">
        <v>24746</v>
      </c>
      <c r="O9" s="39">
        <v>19318</v>
      </c>
      <c r="P9" s="39">
        <v>5428</v>
      </c>
      <c r="Q9" s="40">
        <v>8.1999999999999993</v>
      </c>
      <c r="R9" s="40">
        <v>2.9</v>
      </c>
      <c r="S9" s="40">
        <v>26.8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52299</v>
      </c>
      <c r="F10" s="39">
        <v>33644</v>
      </c>
      <c r="G10" s="39">
        <v>18655</v>
      </c>
      <c r="H10" s="39">
        <v>1247</v>
      </c>
      <c r="I10" s="39">
        <v>246</v>
      </c>
      <c r="J10" s="39">
        <v>1001</v>
      </c>
      <c r="K10" s="39">
        <v>440</v>
      </c>
      <c r="L10" s="39">
        <v>284</v>
      </c>
      <c r="M10" s="39">
        <v>156</v>
      </c>
      <c r="N10" s="39">
        <v>53106</v>
      </c>
      <c r="O10" s="39">
        <v>33606</v>
      </c>
      <c r="P10" s="39">
        <v>19500</v>
      </c>
      <c r="Q10" s="40">
        <v>13.3</v>
      </c>
      <c r="R10" s="40">
        <v>5.3</v>
      </c>
      <c r="S10" s="40">
        <v>27.2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1217</v>
      </c>
      <c r="F11" s="39">
        <v>1134</v>
      </c>
      <c r="G11" s="39">
        <v>83</v>
      </c>
      <c r="H11" s="39">
        <v>73</v>
      </c>
      <c r="I11" s="39">
        <v>57</v>
      </c>
      <c r="J11" s="39">
        <v>16</v>
      </c>
      <c r="K11" s="39">
        <v>44</v>
      </c>
      <c r="L11" s="39">
        <v>37</v>
      </c>
      <c r="M11" s="39">
        <v>7</v>
      </c>
      <c r="N11" s="39">
        <v>1246</v>
      </c>
      <c r="O11" s="39">
        <v>1154</v>
      </c>
      <c r="P11" s="39">
        <v>92</v>
      </c>
      <c r="Q11" s="40">
        <v>0.6</v>
      </c>
      <c r="R11" s="40">
        <v>0</v>
      </c>
      <c r="S11" s="40">
        <v>7.6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5606</v>
      </c>
      <c r="F12" s="39">
        <v>3302</v>
      </c>
      <c r="G12" s="39">
        <v>2304</v>
      </c>
      <c r="H12" s="39">
        <v>23</v>
      </c>
      <c r="I12" s="39">
        <v>7</v>
      </c>
      <c r="J12" s="39">
        <v>16</v>
      </c>
      <c r="K12" s="39">
        <v>40</v>
      </c>
      <c r="L12" s="39">
        <v>33</v>
      </c>
      <c r="M12" s="39">
        <v>7</v>
      </c>
      <c r="N12" s="39">
        <v>5589</v>
      </c>
      <c r="O12" s="39">
        <v>3276</v>
      </c>
      <c r="P12" s="39">
        <v>2313</v>
      </c>
      <c r="Q12" s="40">
        <v>17.3</v>
      </c>
      <c r="R12" s="40">
        <v>10.4</v>
      </c>
      <c r="S12" s="40">
        <v>27.1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21930</v>
      </c>
      <c r="F13" s="39">
        <v>17905</v>
      </c>
      <c r="G13" s="39">
        <v>4025</v>
      </c>
      <c r="H13" s="39">
        <v>248</v>
      </c>
      <c r="I13" s="39">
        <v>102</v>
      </c>
      <c r="J13" s="39">
        <v>146</v>
      </c>
      <c r="K13" s="39">
        <v>186</v>
      </c>
      <c r="L13" s="39">
        <v>126</v>
      </c>
      <c r="M13" s="39">
        <v>60</v>
      </c>
      <c r="N13" s="39">
        <v>21992</v>
      </c>
      <c r="O13" s="39">
        <v>17881</v>
      </c>
      <c r="P13" s="39">
        <v>4111</v>
      </c>
      <c r="Q13" s="40">
        <v>13.1</v>
      </c>
      <c r="R13" s="40">
        <v>10.3</v>
      </c>
      <c r="S13" s="40">
        <v>25.3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75924</v>
      </c>
      <c r="F14" s="39">
        <v>36531</v>
      </c>
      <c r="G14" s="39">
        <v>39393</v>
      </c>
      <c r="H14" s="39">
        <v>1358</v>
      </c>
      <c r="I14" s="39">
        <v>845</v>
      </c>
      <c r="J14" s="39">
        <v>513</v>
      </c>
      <c r="K14" s="39">
        <v>1604</v>
      </c>
      <c r="L14" s="39">
        <v>820</v>
      </c>
      <c r="M14" s="39">
        <v>784</v>
      </c>
      <c r="N14" s="39">
        <v>75678</v>
      </c>
      <c r="O14" s="39">
        <v>36556</v>
      </c>
      <c r="P14" s="39">
        <v>39122</v>
      </c>
      <c r="Q14" s="40">
        <v>47.4</v>
      </c>
      <c r="R14" s="40">
        <v>22.9</v>
      </c>
      <c r="S14" s="40">
        <v>70.3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13077</v>
      </c>
      <c r="F15" s="39">
        <v>4807</v>
      </c>
      <c r="G15" s="39">
        <v>8270</v>
      </c>
      <c r="H15" s="39">
        <v>84</v>
      </c>
      <c r="I15" s="39">
        <v>6</v>
      </c>
      <c r="J15" s="39">
        <v>78</v>
      </c>
      <c r="K15" s="39">
        <v>301</v>
      </c>
      <c r="L15" s="39">
        <v>26</v>
      </c>
      <c r="M15" s="39">
        <v>275</v>
      </c>
      <c r="N15" s="39">
        <v>12860</v>
      </c>
      <c r="O15" s="39">
        <v>4787</v>
      </c>
      <c r="P15" s="39">
        <v>8073</v>
      </c>
      <c r="Q15" s="40">
        <v>25.3</v>
      </c>
      <c r="R15" s="40">
        <v>6.1</v>
      </c>
      <c r="S15" s="40">
        <v>36.6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4520</v>
      </c>
      <c r="F16" s="39">
        <v>3031</v>
      </c>
      <c r="G16" s="39">
        <v>1489</v>
      </c>
      <c r="H16" s="39">
        <v>65</v>
      </c>
      <c r="I16" s="39">
        <v>10</v>
      </c>
      <c r="J16" s="39">
        <v>55</v>
      </c>
      <c r="K16" s="39">
        <v>64</v>
      </c>
      <c r="L16" s="39">
        <v>2</v>
      </c>
      <c r="M16" s="39">
        <v>62</v>
      </c>
      <c r="N16" s="39">
        <v>4521</v>
      </c>
      <c r="O16" s="39">
        <v>3039</v>
      </c>
      <c r="P16" s="39">
        <v>1482</v>
      </c>
      <c r="Q16" s="40">
        <v>35.200000000000003</v>
      </c>
      <c r="R16" s="40">
        <v>24.4</v>
      </c>
      <c r="S16" s="40">
        <v>57.4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8505</v>
      </c>
      <c r="F17" s="39">
        <v>5411</v>
      </c>
      <c r="G17" s="39">
        <v>3094</v>
      </c>
      <c r="H17" s="39">
        <v>52</v>
      </c>
      <c r="I17" s="39">
        <v>49</v>
      </c>
      <c r="J17" s="39">
        <v>3</v>
      </c>
      <c r="K17" s="39">
        <v>132</v>
      </c>
      <c r="L17" s="39">
        <v>132</v>
      </c>
      <c r="M17" s="39">
        <v>0</v>
      </c>
      <c r="N17" s="39">
        <v>8425</v>
      </c>
      <c r="O17" s="39">
        <v>5328</v>
      </c>
      <c r="P17" s="39">
        <v>3097</v>
      </c>
      <c r="Q17" s="40">
        <v>9.3000000000000007</v>
      </c>
      <c r="R17" s="40">
        <v>3.7</v>
      </c>
      <c r="S17" s="40">
        <v>19.100000000000001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37839</v>
      </c>
      <c r="F18" s="39">
        <v>14665</v>
      </c>
      <c r="G18" s="39">
        <v>23174</v>
      </c>
      <c r="H18" s="39">
        <v>3120</v>
      </c>
      <c r="I18" s="39">
        <v>1240</v>
      </c>
      <c r="J18" s="39">
        <v>1880</v>
      </c>
      <c r="K18" s="39">
        <v>3578</v>
      </c>
      <c r="L18" s="39">
        <v>1507</v>
      </c>
      <c r="M18" s="39">
        <v>2071</v>
      </c>
      <c r="N18" s="39">
        <v>37381</v>
      </c>
      <c r="O18" s="39">
        <v>14398</v>
      </c>
      <c r="P18" s="39">
        <v>22983</v>
      </c>
      <c r="Q18" s="40">
        <v>78.5</v>
      </c>
      <c r="R18" s="40">
        <v>67.900000000000006</v>
      </c>
      <c r="S18" s="40">
        <v>85.1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11052</v>
      </c>
      <c r="F19" s="39">
        <v>5353</v>
      </c>
      <c r="G19" s="39">
        <v>5699</v>
      </c>
      <c r="H19" s="39">
        <v>500</v>
      </c>
      <c r="I19" s="39">
        <v>372</v>
      </c>
      <c r="J19" s="39">
        <v>128</v>
      </c>
      <c r="K19" s="39">
        <v>412</v>
      </c>
      <c r="L19" s="39">
        <v>384</v>
      </c>
      <c r="M19" s="39">
        <v>28</v>
      </c>
      <c r="N19" s="39">
        <v>11140</v>
      </c>
      <c r="O19" s="39">
        <v>5341</v>
      </c>
      <c r="P19" s="39">
        <v>5799</v>
      </c>
      <c r="Q19" s="40">
        <v>58.3</v>
      </c>
      <c r="R19" s="40">
        <v>42</v>
      </c>
      <c r="S19" s="40">
        <v>73.3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26978</v>
      </c>
      <c r="F20" s="39">
        <v>16394</v>
      </c>
      <c r="G20" s="39">
        <v>10584</v>
      </c>
      <c r="H20" s="39">
        <v>543</v>
      </c>
      <c r="I20" s="39">
        <v>262</v>
      </c>
      <c r="J20" s="39">
        <v>281</v>
      </c>
      <c r="K20" s="39">
        <v>8</v>
      </c>
      <c r="L20" s="39">
        <v>2</v>
      </c>
      <c r="M20" s="39">
        <v>6</v>
      </c>
      <c r="N20" s="39">
        <v>27513</v>
      </c>
      <c r="O20" s="39">
        <v>16654</v>
      </c>
      <c r="P20" s="39">
        <v>10859</v>
      </c>
      <c r="Q20" s="40">
        <v>13.8</v>
      </c>
      <c r="R20" s="40">
        <v>7</v>
      </c>
      <c r="S20" s="40">
        <v>24.4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102595</v>
      </c>
      <c r="F21" s="39">
        <v>23885</v>
      </c>
      <c r="G21" s="39">
        <v>78710</v>
      </c>
      <c r="H21" s="39">
        <v>1064</v>
      </c>
      <c r="I21" s="39">
        <v>421</v>
      </c>
      <c r="J21" s="39">
        <v>643</v>
      </c>
      <c r="K21" s="39">
        <v>1298</v>
      </c>
      <c r="L21" s="39">
        <v>235</v>
      </c>
      <c r="M21" s="39">
        <v>1063</v>
      </c>
      <c r="N21" s="39">
        <v>102361</v>
      </c>
      <c r="O21" s="39">
        <v>24071</v>
      </c>
      <c r="P21" s="39">
        <v>78290</v>
      </c>
      <c r="Q21" s="40">
        <v>30.5</v>
      </c>
      <c r="R21" s="40">
        <v>13.9</v>
      </c>
      <c r="S21" s="40">
        <v>35.6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3807</v>
      </c>
      <c r="F22" s="39">
        <v>2153</v>
      </c>
      <c r="G22" s="39">
        <v>1654</v>
      </c>
      <c r="H22" s="39">
        <v>11</v>
      </c>
      <c r="I22" s="39">
        <v>1</v>
      </c>
      <c r="J22" s="39">
        <v>10</v>
      </c>
      <c r="K22" s="39">
        <v>113</v>
      </c>
      <c r="L22" s="39">
        <v>78</v>
      </c>
      <c r="M22" s="39">
        <v>35</v>
      </c>
      <c r="N22" s="39">
        <v>3705</v>
      </c>
      <c r="O22" s="39">
        <v>2076</v>
      </c>
      <c r="P22" s="39">
        <v>1629</v>
      </c>
      <c r="Q22" s="40">
        <v>11</v>
      </c>
      <c r="R22" s="40">
        <v>7.1</v>
      </c>
      <c r="S22" s="40">
        <v>15.9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20802</v>
      </c>
      <c r="F23" s="45">
        <v>13045</v>
      </c>
      <c r="G23" s="45">
        <v>7757</v>
      </c>
      <c r="H23" s="45">
        <v>385</v>
      </c>
      <c r="I23" s="45">
        <v>95</v>
      </c>
      <c r="J23" s="45">
        <v>290</v>
      </c>
      <c r="K23" s="45">
        <v>271</v>
      </c>
      <c r="L23" s="45">
        <v>186</v>
      </c>
      <c r="M23" s="45">
        <v>85</v>
      </c>
      <c r="N23" s="45">
        <v>20916</v>
      </c>
      <c r="O23" s="45">
        <v>12954</v>
      </c>
      <c r="P23" s="45">
        <v>7962</v>
      </c>
      <c r="Q23" s="46">
        <v>19.3</v>
      </c>
      <c r="R23" s="46">
        <v>10.7</v>
      </c>
      <c r="S23" s="46">
        <v>33.299999999999997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15066</v>
      </c>
      <c r="F24" s="39">
        <v>6798</v>
      </c>
      <c r="G24" s="39">
        <v>8268</v>
      </c>
      <c r="H24" s="39">
        <v>250</v>
      </c>
      <c r="I24" s="39">
        <v>65</v>
      </c>
      <c r="J24" s="39">
        <v>185</v>
      </c>
      <c r="K24" s="39">
        <v>147</v>
      </c>
      <c r="L24" s="39">
        <v>72</v>
      </c>
      <c r="M24" s="39">
        <v>75</v>
      </c>
      <c r="N24" s="39">
        <v>15169</v>
      </c>
      <c r="O24" s="39">
        <v>6791</v>
      </c>
      <c r="P24" s="39">
        <v>8378</v>
      </c>
      <c r="Q24" s="40">
        <v>34.200000000000003</v>
      </c>
      <c r="R24" s="40">
        <v>19.600000000000001</v>
      </c>
      <c r="S24" s="40">
        <v>46.1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926</v>
      </c>
      <c r="F29" s="39">
        <v>598</v>
      </c>
      <c r="G29" s="39">
        <v>328</v>
      </c>
      <c r="H29" s="39">
        <v>2</v>
      </c>
      <c r="I29" s="39">
        <v>0</v>
      </c>
      <c r="J29" s="39">
        <v>2</v>
      </c>
      <c r="K29" s="39">
        <v>1</v>
      </c>
      <c r="L29" s="39">
        <v>1</v>
      </c>
      <c r="M29" s="39">
        <v>0</v>
      </c>
      <c r="N29" s="39">
        <v>927</v>
      </c>
      <c r="O29" s="39">
        <v>597</v>
      </c>
      <c r="P29" s="39">
        <v>330</v>
      </c>
      <c r="Q29" s="40">
        <v>1.5</v>
      </c>
      <c r="R29" s="40">
        <v>0.5</v>
      </c>
      <c r="S29" s="40">
        <v>3.3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2709</v>
      </c>
      <c r="F33" s="39">
        <v>2056</v>
      </c>
      <c r="G33" s="39">
        <v>653</v>
      </c>
      <c r="H33" s="39">
        <v>33</v>
      </c>
      <c r="I33" s="39">
        <v>33</v>
      </c>
      <c r="J33" s="39">
        <v>0</v>
      </c>
      <c r="K33" s="39">
        <v>47</v>
      </c>
      <c r="L33" s="39">
        <v>37</v>
      </c>
      <c r="M33" s="39">
        <v>10</v>
      </c>
      <c r="N33" s="39">
        <v>2695</v>
      </c>
      <c r="O33" s="39">
        <v>2052</v>
      </c>
      <c r="P33" s="39">
        <v>643</v>
      </c>
      <c r="Q33" s="40">
        <v>11.2</v>
      </c>
      <c r="R33" s="40">
        <v>9.1999999999999993</v>
      </c>
      <c r="S33" s="40">
        <v>17.399999999999999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4177</v>
      </c>
      <c r="F36" s="39">
        <v>3655</v>
      </c>
      <c r="G36" s="39">
        <v>522</v>
      </c>
      <c r="H36" s="39">
        <v>0</v>
      </c>
      <c r="I36" s="39">
        <v>0</v>
      </c>
      <c r="J36" s="39">
        <v>0</v>
      </c>
      <c r="K36" s="39">
        <v>37</v>
      </c>
      <c r="L36" s="39">
        <v>14</v>
      </c>
      <c r="M36" s="39">
        <v>23</v>
      </c>
      <c r="N36" s="39">
        <v>4140</v>
      </c>
      <c r="O36" s="39">
        <v>3641</v>
      </c>
      <c r="P36" s="39">
        <v>499</v>
      </c>
      <c r="Q36" s="40">
        <v>0.8</v>
      </c>
      <c r="R36" s="40">
        <v>0.9</v>
      </c>
      <c r="S36" s="40">
        <v>0.6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3648</v>
      </c>
      <c r="F37" s="39">
        <v>3247</v>
      </c>
      <c r="G37" s="39">
        <v>401</v>
      </c>
      <c r="H37" s="39">
        <v>18</v>
      </c>
      <c r="I37" s="39">
        <v>15</v>
      </c>
      <c r="J37" s="39">
        <v>3</v>
      </c>
      <c r="K37" s="39">
        <v>21</v>
      </c>
      <c r="L37" s="39">
        <v>16</v>
      </c>
      <c r="M37" s="39">
        <v>5</v>
      </c>
      <c r="N37" s="39">
        <v>3645</v>
      </c>
      <c r="O37" s="39">
        <v>3246</v>
      </c>
      <c r="P37" s="39">
        <v>399</v>
      </c>
      <c r="Q37" s="40">
        <v>0.4</v>
      </c>
      <c r="R37" s="40">
        <v>0.1</v>
      </c>
      <c r="S37" s="40">
        <v>3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1973</v>
      </c>
      <c r="F38" s="39">
        <v>1583</v>
      </c>
      <c r="G38" s="39">
        <v>390</v>
      </c>
      <c r="H38" s="39">
        <v>101</v>
      </c>
      <c r="I38" s="39">
        <v>81</v>
      </c>
      <c r="J38" s="39">
        <v>20</v>
      </c>
      <c r="K38" s="39">
        <v>10</v>
      </c>
      <c r="L38" s="39">
        <v>7</v>
      </c>
      <c r="M38" s="39">
        <v>3</v>
      </c>
      <c r="N38" s="39">
        <v>2064</v>
      </c>
      <c r="O38" s="39">
        <v>1657</v>
      </c>
      <c r="P38" s="39">
        <v>407</v>
      </c>
      <c r="Q38" s="40">
        <v>5.7</v>
      </c>
      <c r="R38" s="40">
        <v>2.6</v>
      </c>
      <c r="S38" s="40">
        <v>18.399999999999999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5471</v>
      </c>
      <c r="F40" s="39">
        <v>4647</v>
      </c>
      <c r="G40" s="39">
        <v>824</v>
      </c>
      <c r="H40" s="39">
        <v>24</v>
      </c>
      <c r="I40" s="39">
        <v>23</v>
      </c>
      <c r="J40" s="39">
        <v>1</v>
      </c>
      <c r="K40" s="39">
        <v>100</v>
      </c>
      <c r="L40" s="39">
        <v>98</v>
      </c>
      <c r="M40" s="39">
        <v>2</v>
      </c>
      <c r="N40" s="39">
        <v>5395</v>
      </c>
      <c r="O40" s="39">
        <v>4572</v>
      </c>
      <c r="P40" s="39">
        <v>823</v>
      </c>
      <c r="Q40" s="40">
        <v>1.4</v>
      </c>
      <c r="R40" s="40">
        <v>0.6</v>
      </c>
      <c r="S40" s="40">
        <v>5.8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2519</v>
      </c>
      <c r="F41" s="39">
        <v>1871</v>
      </c>
      <c r="G41" s="39">
        <v>648</v>
      </c>
      <c r="H41" s="39">
        <v>12</v>
      </c>
      <c r="I41" s="39">
        <v>12</v>
      </c>
      <c r="J41" s="39">
        <v>0</v>
      </c>
      <c r="K41" s="39">
        <v>17</v>
      </c>
      <c r="L41" s="39">
        <v>17</v>
      </c>
      <c r="M41" s="39">
        <v>0</v>
      </c>
      <c r="N41" s="39">
        <v>2514</v>
      </c>
      <c r="O41" s="39">
        <v>1866</v>
      </c>
      <c r="P41" s="39">
        <v>648</v>
      </c>
      <c r="Q41" s="40">
        <v>4.4000000000000004</v>
      </c>
      <c r="R41" s="40">
        <v>1.2</v>
      </c>
      <c r="S41" s="40">
        <v>13.6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6985</v>
      </c>
      <c r="F43" s="39">
        <v>6214</v>
      </c>
      <c r="G43" s="39">
        <v>771</v>
      </c>
      <c r="H43" s="39">
        <v>10</v>
      </c>
      <c r="I43" s="39">
        <v>9</v>
      </c>
      <c r="J43" s="39">
        <v>1</v>
      </c>
      <c r="K43" s="39">
        <v>20</v>
      </c>
      <c r="L43" s="39">
        <v>15</v>
      </c>
      <c r="M43" s="39">
        <v>5</v>
      </c>
      <c r="N43" s="39">
        <v>6975</v>
      </c>
      <c r="O43" s="39">
        <v>6208</v>
      </c>
      <c r="P43" s="39">
        <v>767</v>
      </c>
      <c r="Q43" s="40">
        <v>2.2999999999999998</v>
      </c>
      <c r="R43" s="40">
        <v>1.1000000000000001</v>
      </c>
      <c r="S43" s="40">
        <v>11.9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7953</v>
      </c>
      <c r="F45" s="39">
        <v>2394</v>
      </c>
      <c r="G45" s="39">
        <v>5559</v>
      </c>
      <c r="H45" s="39">
        <v>794</v>
      </c>
      <c r="I45" s="39">
        <v>5</v>
      </c>
      <c r="J45" s="39">
        <v>789</v>
      </c>
      <c r="K45" s="39">
        <v>37</v>
      </c>
      <c r="L45" s="39">
        <v>6</v>
      </c>
      <c r="M45" s="39">
        <v>31</v>
      </c>
      <c r="N45" s="39">
        <v>8710</v>
      </c>
      <c r="O45" s="39">
        <v>2393</v>
      </c>
      <c r="P45" s="39">
        <v>6317</v>
      </c>
      <c r="Q45" s="40">
        <v>12.2</v>
      </c>
      <c r="R45" s="40">
        <v>2.2999999999999998</v>
      </c>
      <c r="S45" s="40">
        <v>15.9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18222</v>
      </c>
      <c r="F48" s="48">
        <v>12802</v>
      </c>
      <c r="G48" s="48">
        <v>5420</v>
      </c>
      <c r="H48" s="48">
        <v>91</v>
      </c>
      <c r="I48" s="48">
        <v>17</v>
      </c>
      <c r="J48" s="48">
        <v>74</v>
      </c>
      <c r="K48" s="48">
        <v>184</v>
      </c>
      <c r="L48" s="48">
        <v>181</v>
      </c>
      <c r="M48" s="48">
        <v>3</v>
      </c>
      <c r="N48" s="48">
        <v>18129</v>
      </c>
      <c r="O48" s="48">
        <v>12638</v>
      </c>
      <c r="P48" s="48">
        <v>5491</v>
      </c>
      <c r="Q48" s="49">
        <v>9.1999999999999993</v>
      </c>
      <c r="R48" s="49">
        <v>1.7</v>
      </c>
      <c r="S48" s="49">
        <v>26.3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57702</v>
      </c>
      <c r="F49" s="45">
        <v>23729</v>
      </c>
      <c r="G49" s="45">
        <v>33973</v>
      </c>
      <c r="H49" s="45">
        <v>1267</v>
      </c>
      <c r="I49" s="45">
        <v>828</v>
      </c>
      <c r="J49" s="45">
        <v>439</v>
      </c>
      <c r="K49" s="45">
        <v>1420</v>
      </c>
      <c r="L49" s="45">
        <v>639</v>
      </c>
      <c r="M49" s="45">
        <v>781</v>
      </c>
      <c r="N49" s="45">
        <v>57549</v>
      </c>
      <c r="O49" s="45">
        <v>23918</v>
      </c>
      <c r="P49" s="45">
        <v>33631</v>
      </c>
      <c r="Q49" s="46">
        <v>59.5</v>
      </c>
      <c r="R49" s="46">
        <v>34.1</v>
      </c>
      <c r="S49" s="46">
        <v>77.5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6803</v>
      </c>
      <c r="F50" s="48">
        <v>3447</v>
      </c>
      <c r="G50" s="48">
        <v>3356</v>
      </c>
      <c r="H50" s="48">
        <v>165</v>
      </c>
      <c r="I50" s="48">
        <v>56</v>
      </c>
      <c r="J50" s="48">
        <v>109</v>
      </c>
      <c r="K50" s="48">
        <v>22</v>
      </c>
      <c r="L50" s="48">
        <v>10</v>
      </c>
      <c r="M50" s="48">
        <v>12</v>
      </c>
      <c r="N50" s="48">
        <v>6946</v>
      </c>
      <c r="O50" s="48">
        <v>3493</v>
      </c>
      <c r="P50" s="48">
        <v>3453</v>
      </c>
      <c r="Q50" s="49">
        <v>42.1</v>
      </c>
      <c r="R50" s="49">
        <v>26.3</v>
      </c>
      <c r="S50" s="49">
        <v>58.1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31036</v>
      </c>
      <c r="F51" s="45">
        <v>11218</v>
      </c>
      <c r="G51" s="45">
        <v>19818</v>
      </c>
      <c r="H51" s="45">
        <v>2955</v>
      </c>
      <c r="I51" s="45">
        <v>1184</v>
      </c>
      <c r="J51" s="45">
        <v>1771</v>
      </c>
      <c r="K51" s="45">
        <v>3556</v>
      </c>
      <c r="L51" s="45">
        <v>1497</v>
      </c>
      <c r="M51" s="45">
        <v>2059</v>
      </c>
      <c r="N51" s="45">
        <v>30435</v>
      </c>
      <c r="O51" s="45">
        <v>10905</v>
      </c>
      <c r="P51" s="45">
        <v>19530</v>
      </c>
      <c r="Q51" s="46">
        <v>86.8</v>
      </c>
      <c r="R51" s="46">
        <v>81.2</v>
      </c>
      <c r="S51" s="46">
        <v>89.9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51948</v>
      </c>
      <c r="F52" s="48">
        <v>11607</v>
      </c>
      <c r="G52" s="48">
        <v>40341</v>
      </c>
      <c r="H52" s="48">
        <v>613</v>
      </c>
      <c r="I52" s="48">
        <v>118</v>
      </c>
      <c r="J52" s="48">
        <v>495</v>
      </c>
      <c r="K52" s="48">
        <v>683</v>
      </c>
      <c r="L52" s="48">
        <v>88</v>
      </c>
      <c r="M52" s="48">
        <v>595</v>
      </c>
      <c r="N52" s="48">
        <v>51878</v>
      </c>
      <c r="O52" s="48">
        <v>11637</v>
      </c>
      <c r="P52" s="48">
        <v>40241</v>
      </c>
      <c r="Q52" s="49">
        <v>31.2</v>
      </c>
      <c r="R52" s="49">
        <v>13.7</v>
      </c>
      <c r="S52" s="49">
        <v>36.299999999999997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50647</v>
      </c>
      <c r="F53" s="45">
        <v>12278</v>
      </c>
      <c r="G53" s="45">
        <v>38369</v>
      </c>
      <c r="H53" s="45">
        <v>451</v>
      </c>
      <c r="I53" s="45">
        <v>303</v>
      </c>
      <c r="J53" s="45">
        <v>148</v>
      </c>
      <c r="K53" s="45">
        <v>615</v>
      </c>
      <c r="L53" s="45">
        <v>147</v>
      </c>
      <c r="M53" s="45">
        <v>468</v>
      </c>
      <c r="N53" s="45">
        <v>50483</v>
      </c>
      <c r="O53" s="45">
        <v>12434</v>
      </c>
      <c r="P53" s="45">
        <v>38049</v>
      </c>
      <c r="Q53" s="46">
        <v>29.7</v>
      </c>
      <c r="R53" s="46">
        <v>14.1</v>
      </c>
      <c r="S53" s="46">
        <v>34.799999999999997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1921</v>
      </c>
      <c r="F54" s="48">
        <v>1127</v>
      </c>
      <c r="G54" s="48">
        <v>794</v>
      </c>
      <c r="H54" s="48">
        <v>35</v>
      </c>
      <c r="I54" s="48">
        <v>10</v>
      </c>
      <c r="J54" s="48">
        <v>25</v>
      </c>
      <c r="K54" s="48">
        <v>35</v>
      </c>
      <c r="L54" s="48">
        <v>10</v>
      </c>
      <c r="M54" s="48">
        <v>25</v>
      </c>
      <c r="N54" s="48">
        <v>1921</v>
      </c>
      <c r="O54" s="48">
        <v>1127</v>
      </c>
      <c r="P54" s="48">
        <v>794</v>
      </c>
      <c r="Q54" s="49">
        <v>10</v>
      </c>
      <c r="R54" s="49">
        <v>6.2</v>
      </c>
      <c r="S54" s="49">
        <v>15.5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11110</v>
      </c>
      <c r="F55" s="39">
        <v>6147</v>
      </c>
      <c r="G55" s="39">
        <v>4963</v>
      </c>
      <c r="H55" s="39">
        <v>343</v>
      </c>
      <c r="I55" s="39">
        <v>78</v>
      </c>
      <c r="J55" s="39">
        <v>265</v>
      </c>
      <c r="K55" s="39">
        <v>163</v>
      </c>
      <c r="L55" s="39">
        <v>105</v>
      </c>
      <c r="M55" s="39">
        <v>58</v>
      </c>
      <c r="N55" s="39">
        <v>11290</v>
      </c>
      <c r="O55" s="39">
        <v>6120</v>
      </c>
      <c r="P55" s="39">
        <v>5170</v>
      </c>
      <c r="Q55" s="40">
        <v>24.9</v>
      </c>
      <c r="R55" s="40">
        <v>10.3</v>
      </c>
      <c r="S55" s="40">
        <v>42.2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7771</v>
      </c>
      <c r="F56" s="45">
        <v>5771</v>
      </c>
      <c r="G56" s="45">
        <v>2000</v>
      </c>
      <c r="H56" s="45">
        <v>7</v>
      </c>
      <c r="I56" s="45">
        <v>7</v>
      </c>
      <c r="J56" s="45">
        <v>0</v>
      </c>
      <c r="K56" s="45">
        <v>73</v>
      </c>
      <c r="L56" s="45">
        <v>71</v>
      </c>
      <c r="M56" s="45">
        <v>2</v>
      </c>
      <c r="N56" s="45">
        <v>7705</v>
      </c>
      <c r="O56" s="45">
        <v>5707</v>
      </c>
      <c r="P56" s="45">
        <v>1998</v>
      </c>
      <c r="Q56" s="46">
        <v>13.5</v>
      </c>
      <c r="R56" s="46">
        <v>12.1</v>
      </c>
      <c r="S56" s="46">
        <v>17.600000000000001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I18" sqref="I18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[3]P2給与!I3</f>
        <v>令和 7年 5月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220969</v>
      </c>
      <c r="F7" s="54">
        <v>106707</v>
      </c>
      <c r="G7" s="54">
        <v>114262</v>
      </c>
      <c r="H7" s="54">
        <v>3089</v>
      </c>
      <c r="I7" s="54">
        <v>1140</v>
      </c>
      <c r="J7" s="54">
        <v>1949</v>
      </c>
      <c r="K7" s="54">
        <v>2882</v>
      </c>
      <c r="L7" s="54">
        <v>1247</v>
      </c>
      <c r="M7" s="54">
        <v>1635</v>
      </c>
      <c r="N7" s="54">
        <v>221176</v>
      </c>
      <c r="O7" s="54">
        <v>106600</v>
      </c>
      <c r="P7" s="54">
        <v>114576</v>
      </c>
      <c r="Q7" s="55">
        <v>27.9</v>
      </c>
      <c r="R7" s="55">
        <v>13.6</v>
      </c>
      <c r="S7" s="55">
        <v>41.2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7399</v>
      </c>
      <c r="F9" s="59">
        <v>6192</v>
      </c>
      <c r="G9" s="59">
        <v>1207</v>
      </c>
      <c r="H9" s="59">
        <v>177</v>
      </c>
      <c r="I9" s="59">
        <v>127</v>
      </c>
      <c r="J9" s="59">
        <v>50</v>
      </c>
      <c r="K9" s="59">
        <v>54</v>
      </c>
      <c r="L9" s="59">
        <v>54</v>
      </c>
      <c r="M9" s="59">
        <v>0</v>
      </c>
      <c r="N9" s="59">
        <v>7522</v>
      </c>
      <c r="O9" s="59">
        <v>6265</v>
      </c>
      <c r="P9" s="59">
        <v>1257</v>
      </c>
      <c r="Q9" s="60">
        <v>5</v>
      </c>
      <c r="R9" s="60">
        <v>3.7</v>
      </c>
      <c r="S9" s="60">
        <v>11.1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39915</v>
      </c>
      <c r="F10" s="59">
        <v>27357</v>
      </c>
      <c r="G10" s="59">
        <v>12558</v>
      </c>
      <c r="H10" s="59">
        <v>296</v>
      </c>
      <c r="I10" s="59">
        <v>153</v>
      </c>
      <c r="J10" s="59">
        <v>143</v>
      </c>
      <c r="K10" s="59">
        <v>408</v>
      </c>
      <c r="L10" s="59">
        <v>252</v>
      </c>
      <c r="M10" s="59">
        <v>156</v>
      </c>
      <c r="N10" s="59">
        <v>39803</v>
      </c>
      <c r="O10" s="59">
        <v>27258</v>
      </c>
      <c r="P10" s="59">
        <v>12545</v>
      </c>
      <c r="Q10" s="60">
        <v>11.3</v>
      </c>
      <c r="R10" s="60">
        <v>3.7</v>
      </c>
      <c r="S10" s="60">
        <v>27.8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1217</v>
      </c>
      <c r="F11" s="59">
        <v>1134</v>
      </c>
      <c r="G11" s="59">
        <v>83</v>
      </c>
      <c r="H11" s="59">
        <v>73</v>
      </c>
      <c r="I11" s="59">
        <v>57</v>
      </c>
      <c r="J11" s="59">
        <v>16</v>
      </c>
      <c r="K11" s="59">
        <v>44</v>
      </c>
      <c r="L11" s="59">
        <v>37</v>
      </c>
      <c r="M11" s="59">
        <v>7</v>
      </c>
      <c r="N11" s="59">
        <v>1246</v>
      </c>
      <c r="O11" s="59">
        <v>1154</v>
      </c>
      <c r="P11" s="59">
        <v>92</v>
      </c>
      <c r="Q11" s="60">
        <v>0.6</v>
      </c>
      <c r="R11" s="60">
        <v>0</v>
      </c>
      <c r="S11" s="60">
        <v>7.6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4343</v>
      </c>
      <c r="F12" s="59">
        <v>2637</v>
      </c>
      <c r="G12" s="59">
        <v>1706</v>
      </c>
      <c r="H12" s="59">
        <v>23</v>
      </c>
      <c r="I12" s="59">
        <v>7</v>
      </c>
      <c r="J12" s="59">
        <v>16</v>
      </c>
      <c r="K12" s="59">
        <v>40</v>
      </c>
      <c r="L12" s="59">
        <v>33</v>
      </c>
      <c r="M12" s="59">
        <v>7</v>
      </c>
      <c r="N12" s="59">
        <v>4326</v>
      </c>
      <c r="O12" s="59">
        <v>2611</v>
      </c>
      <c r="P12" s="59">
        <v>1715</v>
      </c>
      <c r="Q12" s="60">
        <v>20.8</v>
      </c>
      <c r="R12" s="60">
        <v>12.4</v>
      </c>
      <c r="S12" s="60">
        <v>33.5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14623</v>
      </c>
      <c r="F13" s="59">
        <v>12036</v>
      </c>
      <c r="G13" s="59">
        <v>2587</v>
      </c>
      <c r="H13" s="59">
        <v>248</v>
      </c>
      <c r="I13" s="59">
        <v>102</v>
      </c>
      <c r="J13" s="59">
        <v>146</v>
      </c>
      <c r="K13" s="59">
        <v>186</v>
      </c>
      <c r="L13" s="59">
        <v>126</v>
      </c>
      <c r="M13" s="59">
        <v>60</v>
      </c>
      <c r="N13" s="59">
        <v>14685</v>
      </c>
      <c r="O13" s="59">
        <v>12012</v>
      </c>
      <c r="P13" s="59">
        <v>2673</v>
      </c>
      <c r="Q13" s="60">
        <v>15.1</v>
      </c>
      <c r="R13" s="60">
        <v>10.1</v>
      </c>
      <c r="S13" s="60">
        <v>37.200000000000003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29348</v>
      </c>
      <c r="F14" s="59">
        <v>9526</v>
      </c>
      <c r="G14" s="59">
        <v>19822</v>
      </c>
      <c r="H14" s="59">
        <v>265</v>
      </c>
      <c r="I14" s="59">
        <v>60</v>
      </c>
      <c r="J14" s="59">
        <v>205</v>
      </c>
      <c r="K14" s="59">
        <v>474</v>
      </c>
      <c r="L14" s="59">
        <v>228</v>
      </c>
      <c r="M14" s="59">
        <v>246</v>
      </c>
      <c r="N14" s="59">
        <v>29139</v>
      </c>
      <c r="O14" s="59">
        <v>9358</v>
      </c>
      <c r="P14" s="59">
        <v>19781</v>
      </c>
      <c r="Q14" s="60">
        <v>63.4</v>
      </c>
      <c r="R14" s="60">
        <v>38.299999999999997</v>
      </c>
      <c r="S14" s="60">
        <v>75.2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7281</v>
      </c>
      <c r="F15" s="59">
        <v>2505</v>
      </c>
      <c r="G15" s="59">
        <v>4776</v>
      </c>
      <c r="H15" s="59">
        <v>84</v>
      </c>
      <c r="I15" s="59">
        <v>6</v>
      </c>
      <c r="J15" s="59">
        <v>78</v>
      </c>
      <c r="K15" s="59">
        <v>76</v>
      </c>
      <c r="L15" s="59">
        <v>26</v>
      </c>
      <c r="M15" s="59">
        <v>50</v>
      </c>
      <c r="N15" s="59">
        <v>7289</v>
      </c>
      <c r="O15" s="59">
        <v>2485</v>
      </c>
      <c r="P15" s="59">
        <v>4804</v>
      </c>
      <c r="Q15" s="60">
        <v>23.3</v>
      </c>
      <c r="R15" s="60">
        <v>11.8</v>
      </c>
      <c r="S15" s="60">
        <v>29.3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1160</v>
      </c>
      <c r="F16" s="59">
        <v>680</v>
      </c>
      <c r="G16" s="59">
        <v>480</v>
      </c>
      <c r="H16" s="59">
        <v>10</v>
      </c>
      <c r="I16" s="59">
        <v>10</v>
      </c>
      <c r="J16" s="59">
        <v>0</v>
      </c>
      <c r="K16" s="59">
        <v>9</v>
      </c>
      <c r="L16" s="59">
        <v>2</v>
      </c>
      <c r="M16" s="59">
        <v>7</v>
      </c>
      <c r="N16" s="59">
        <v>1161</v>
      </c>
      <c r="O16" s="59">
        <v>688</v>
      </c>
      <c r="P16" s="59">
        <v>473</v>
      </c>
      <c r="Q16" s="60">
        <v>35</v>
      </c>
      <c r="R16" s="60">
        <v>25.6</v>
      </c>
      <c r="S16" s="60">
        <v>48.6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5009</v>
      </c>
      <c r="F17" s="59">
        <v>3714</v>
      </c>
      <c r="G17" s="59">
        <v>1295</v>
      </c>
      <c r="H17" s="59">
        <v>52</v>
      </c>
      <c r="I17" s="59">
        <v>49</v>
      </c>
      <c r="J17" s="59">
        <v>3</v>
      </c>
      <c r="K17" s="59">
        <v>39</v>
      </c>
      <c r="L17" s="59">
        <v>39</v>
      </c>
      <c r="M17" s="59">
        <v>0</v>
      </c>
      <c r="N17" s="59">
        <v>5022</v>
      </c>
      <c r="O17" s="59">
        <v>3724</v>
      </c>
      <c r="P17" s="59">
        <v>1298</v>
      </c>
      <c r="Q17" s="60">
        <v>5.6</v>
      </c>
      <c r="R17" s="60">
        <v>2.5</v>
      </c>
      <c r="S17" s="60">
        <v>14.3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10801</v>
      </c>
      <c r="F18" s="59">
        <v>4307</v>
      </c>
      <c r="G18" s="59">
        <v>6494</v>
      </c>
      <c r="H18" s="59">
        <v>676</v>
      </c>
      <c r="I18" s="59">
        <v>192</v>
      </c>
      <c r="J18" s="59">
        <v>484</v>
      </c>
      <c r="K18" s="59">
        <v>367</v>
      </c>
      <c r="L18" s="59">
        <v>157</v>
      </c>
      <c r="M18" s="59">
        <v>210</v>
      </c>
      <c r="N18" s="59">
        <v>11110</v>
      </c>
      <c r="O18" s="59">
        <v>4342</v>
      </c>
      <c r="P18" s="59">
        <v>6768</v>
      </c>
      <c r="Q18" s="60">
        <v>74.400000000000006</v>
      </c>
      <c r="R18" s="60">
        <v>67.7</v>
      </c>
      <c r="S18" s="60">
        <v>78.7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4766</v>
      </c>
      <c r="F19" s="59">
        <v>2335</v>
      </c>
      <c r="G19" s="59">
        <v>2431</v>
      </c>
      <c r="H19" s="59">
        <v>31</v>
      </c>
      <c r="I19" s="59">
        <v>20</v>
      </c>
      <c r="J19" s="59">
        <v>11</v>
      </c>
      <c r="K19" s="59">
        <v>60</v>
      </c>
      <c r="L19" s="59">
        <v>32</v>
      </c>
      <c r="M19" s="59">
        <v>28</v>
      </c>
      <c r="N19" s="59">
        <v>4737</v>
      </c>
      <c r="O19" s="59">
        <v>2323</v>
      </c>
      <c r="P19" s="59">
        <v>2414</v>
      </c>
      <c r="Q19" s="60">
        <v>36.299999999999997</v>
      </c>
      <c r="R19" s="60">
        <v>19.5</v>
      </c>
      <c r="S19" s="60">
        <v>52.4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12860</v>
      </c>
      <c r="F20" s="59">
        <v>7845</v>
      </c>
      <c r="G20" s="59">
        <v>5015</v>
      </c>
      <c r="H20" s="59">
        <v>49</v>
      </c>
      <c r="I20" s="59">
        <v>15</v>
      </c>
      <c r="J20" s="59">
        <v>34</v>
      </c>
      <c r="K20" s="59">
        <v>8</v>
      </c>
      <c r="L20" s="59">
        <v>2</v>
      </c>
      <c r="M20" s="59">
        <v>6</v>
      </c>
      <c r="N20" s="59">
        <v>12901</v>
      </c>
      <c r="O20" s="59">
        <v>7858</v>
      </c>
      <c r="P20" s="59">
        <v>5043</v>
      </c>
      <c r="Q20" s="60">
        <v>13</v>
      </c>
      <c r="R20" s="60">
        <v>8.3000000000000007</v>
      </c>
      <c r="S20" s="60">
        <v>20.399999999999999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66643</v>
      </c>
      <c r="F21" s="59">
        <v>17341</v>
      </c>
      <c r="G21" s="59">
        <v>49302</v>
      </c>
      <c r="H21" s="59">
        <v>819</v>
      </c>
      <c r="I21" s="59">
        <v>246</v>
      </c>
      <c r="J21" s="59">
        <v>573</v>
      </c>
      <c r="K21" s="59">
        <v>843</v>
      </c>
      <c r="L21" s="59">
        <v>105</v>
      </c>
      <c r="M21" s="59">
        <v>738</v>
      </c>
      <c r="N21" s="59">
        <v>66619</v>
      </c>
      <c r="O21" s="59">
        <v>17482</v>
      </c>
      <c r="P21" s="59">
        <v>49137</v>
      </c>
      <c r="Q21" s="60">
        <v>26.4</v>
      </c>
      <c r="R21" s="60">
        <v>13.9</v>
      </c>
      <c r="S21" s="60">
        <v>30.9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1828</v>
      </c>
      <c r="F22" s="59">
        <v>931</v>
      </c>
      <c r="G22" s="59">
        <v>897</v>
      </c>
      <c r="H22" s="59">
        <v>11</v>
      </c>
      <c r="I22" s="59">
        <v>1</v>
      </c>
      <c r="J22" s="59">
        <v>10</v>
      </c>
      <c r="K22" s="59">
        <v>102</v>
      </c>
      <c r="L22" s="59">
        <v>67</v>
      </c>
      <c r="M22" s="59">
        <v>35</v>
      </c>
      <c r="N22" s="59">
        <v>1737</v>
      </c>
      <c r="O22" s="59">
        <v>865</v>
      </c>
      <c r="P22" s="59">
        <v>872</v>
      </c>
      <c r="Q22" s="60">
        <v>15.8</v>
      </c>
      <c r="R22" s="60">
        <v>11.6</v>
      </c>
      <c r="S22" s="60">
        <v>20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13776</v>
      </c>
      <c r="F23" s="61">
        <v>8167</v>
      </c>
      <c r="G23" s="61">
        <v>5609</v>
      </c>
      <c r="H23" s="61">
        <v>275</v>
      </c>
      <c r="I23" s="61">
        <v>95</v>
      </c>
      <c r="J23" s="61">
        <v>180</v>
      </c>
      <c r="K23" s="61">
        <v>172</v>
      </c>
      <c r="L23" s="61">
        <v>87</v>
      </c>
      <c r="M23" s="61">
        <v>85</v>
      </c>
      <c r="N23" s="61">
        <v>13879</v>
      </c>
      <c r="O23" s="61">
        <v>8175</v>
      </c>
      <c r="P23" s="61">
        <v>5704</v>
      </c>
      <c r="Q23" s="62">
        <v>23.5</v>
      </c>
      <c r="R23" s="62">
        <v>12</v>
      </c>
      <c r="S23" s="62">
        <v>39.9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9933</v>
      </c>
      <c r="F24" s="59">
        <v>4641</v>
      </c>
      <c r="G24" s="59">
        <v>5292</v>
      </c>
      <c r="H24" s="59">
        <v>153</v>
      </c>
      <c r="I24" s="59">
        <v>65</v>
      </c>
      <c r="J24" s="59">
        <v>88</v>
      </c>
      <c r="K24" s="59">
        <v>147</v>
      </c>
      <c r="L24" s="59">
        <v>72</v>
      </c>
      <c r="M24" s="59">
        <v>75</v>
      </c>
      <c r="N24" s="59">
        <v>9939</v>
      </c>
      <c r="O24" s="59">
        <v>4634</v>
      </c>
      <c r="P24" s="59">
        <v>5305</v>
      </c>
      <c r="Q24" s="60">
        <v>31.3</v>
      </c>
      <c r="R24" s="60">
        <v>15.8</v>
      </c>
      <c r="S24" s="60">
        <v>44.9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928</v>
      </c>
      <c r="F33" s="59">
        <v>585</v>
      </c>
      <c r="G33" s="59">
        <v>343</v>
      </c>
      <c r="H33" s="59">
        <v>1</v>
      </c>
      <c r="I33" s="59">
        <v>1</v>
      </c>
      <c r="J33" s="59">
        <v>0</v>
      </c>
      <c r="K33" s="59">
        <v>15</v>
      </c>
      <c r="L33" s="59">
        <v>5</v>
      </c>
      <c r="M33" s="59">
        <v>10</v>
      </c>
      <c r="N33" s="59">
        <v>914</v>
      </c>
      <c r="O33" s="59">
        <v>581</v>
      </c>
      <c r="P33" s="59">
        <v>333</v>
      </c>
      <c r="Q33" s="60">
        <v>5.3</v>
      </c>
      <c r="R33" s="60">
        <v>5.2</v>
      </c>
      <c r="S33" s="60">
        <v>5.4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2347</v>
      </c>
      <c r="F36" s="59">
        <v>2077</v>
      </c>
      <c r="G36" s="59">
        <v>270</v>
      </c>
      <c r="H36" s="59">
        <v>0</v>
      </c>
      <c r="I36" s="59">
        <v>0</v>
      </c>
      <c r="J36" s="59">
        <v>0</v>
      </c>
      <c r="K36" s="59">
        <v>37</v>
      </c>
      <c r="L36" s="59">
        <v>14</v>
      </c>
      <c r="M36" s="59">
        <v>23</v>
      </c>
      <c r="N36" s="59">
        <v>2310</v>
      </c>
      <c r="O36" s="59">
        <v>2063</v>
      </c>
      <c r="P36" s="59">
        <v>247</v>
      </c>
      <c r="Q36" s="60">
        <v>1.5</v>
      </c>
      <c r="R36" s="60">
        <v>1.6</v>
      </c>
      <c r="S36" s="60">
        <v>1.2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3648</v>
      </c>
      <c r="F37" s="59">
        <v>3247</v>
      </c>
      <c r="G37" s="59">
        <v>401</v>
      </c>
      <c r="H37" s="59">
        <v>18</v>
      </c>
      <c r="I37" s="59">
        <v>15</v>
      </c>
      <c r="J37" s="59">
        <v>3</v>
      </c>
      <c r="K37" s="59">
        <v>21</v>
      </c>
      <c r="L37" s="59">
        <v>16</v>
      </c>
      <c r="M37" s="59">
        <v>5</v>
      </c>
      <c r="N37" s="59">
        <v>3645</v>
      </c>
      <c r="O37" s="59">
        <v>3246</v>
      </c>
      <c r="P37" s="59">
        <v>399</v>
      </c>
      <c r="Q37" s="60">
        <v>0.4</v>
      </c>
      <c r="R37" s="60">
        <v>0.1</v>
      </c>
      <c r="S37" s="60">
        <v>3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1513</v>
      </c>
      <c r="F38" s="59">
        <v>1184</v>
      </c>
      <c r="G38" s="59">
        <v>329</v>
      </c>
      <c r="H38" s="59">
        <v>40</v>
      </c>
      <c r="I38" s="59">
        <v>20</v>
      </c>
      <c r="J38" s="59">
        <v>20</v>
      </c>
      <c r="K38" s="59">
        <v>10</v>
      </c>
      <c r="L38" s="59">
        <v>7</v>
      </c>
      <c r="M38" s="59">
        <v>3</v>
      </c>
      <c r="N38" s="59">
        <v>1543</v>
      </c>
      <c r="O38" s="59">
        <v>1197</v>
      </c>
      <c r="P38" s="59">
        <v>346</v>
      </c>
      <c r="Q38" s="60">
        <v>7.6</v>
      </c>
      <c r="R38" s="60">
        <v>3.6</v>
      </c>
      <c r="S38" s="60">
        <v>21.7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5471</v>
      </c>
      <c r="F40" s="59">
        <v>4647</v>
      </c>
      <c r="G40" s="59">
        <v>824</v>
      </c>
      <c r="H40" s="59">
        <v>24</v>
      </c>
      <c r="I40" s="59">
        <v>23</v>
      </c>
      <c r="J40" s="59">
        <v>1</v>
      </c>
      <c r="K40" s="59">
        <v>100</v>
      </c>
      <c r="L40" s="59">
        <v>98</v>
      </c>
      <c r="M40" s="59">
        <v>2</v>
      </c>
      <c r="N40" s="59">
        <v>5395</v>
      </c>
      <c r="O40" s="59">
        <v>4572</v>
      </c>
      <c r="P40" s="59">
        <v>823</v>
      </c>
      <c r="Q40" s="60">
        <v>1.4</v>
      </c>
      <c r="R40" s="60">
        <v>0.6</v>
      </c>
      <c r="S40" s="60">
        <v>5.8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2519</v>
      </c>
      <c r="F41" s="59">
        <v>1871</v>
      </c>
      <c r="G41" s="59">
        <v>648</v>
      </c>
      <c r="H41" s="59">
        <v>12</v>
      </c>
      <c r="I41" s="59">
        <v>12</v>
      </c>
      <c r="J41" s="59">
        <v>0</v>
      </c>
      <c r="K41" s="59">
        <v>17</v>
      </c>
      <c r="L41" s="59">
        <v>17</v>
      </c>
      <c r="M41" s="59">
        <v>0</v>
      </c>
      <c r="N41" s="59">
        <v>2514</v>
      </c>
      <c r="O41" s="59">
        <v>1866</v>
      </c>
      <c r="P41" s="59">
        <v>648</v>
      </c>
      <c r="Q41" s="60">
        <v>4.4000000000000004</v>
      </c>
      <c r="R41" s="60">
        <v>1.2</v>
      </c>
      <c r="S41" s="60">
        <v>13.6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6985</v>
      </c>
      <c r="F43" s="59">
        <v>6214</v>
      </c>
      <c r="G43" s="59">
        <v>771</v>
      </c>
      <c r="H43" s="59">
        <v>10</v>
      </c>
      <c r="I43" s="59">
        <v>9</v>
      </c>
      <c r="J43" s="59">
        <v>1</v>
      </c>
      <c r="K43" s="59">
        <v>20</v>
      </c>
      <c r="L43" s="59">
        <v>15</v>
      </c>
      <c r="M43" s="59">
        <v>5</v>
      </c>
      <c r="N43" s="59">
        <v>6975</v>
      </c>
      <c r="O43" s="59">
        <v>6208</v>
      </c>
      <c r="P43" s="59">
        <v>767</v>
      </c>
      <c r="Q43" s="60">
        <v>2.2999999999999998</v>
      </c>
      <c r="R43" s="60">
        <v>1.1000000000000001</v>
      </c>
      <c r="S43" s="60">
        <v>11.9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5415</v>
      </c>
      <c r="F45" s="59">
        <v>2140</v>
      </c>
      <c r="G45" s="59">
        <v>3275</v>
      </c>
      <c r="H45" s="59">
        <v>33</v>
      </c>
      <c r="I45" s="59">
        <v>5</v>
      </c>
      <c r="J45" s="59">
        <v>28</v>
      </c>
      <c r="K45" s="59">
        <v>37</v>
      </c>
      <c r="L45" s="59">
        <v>6</v>
      </c>
      <c r="M45" s="59">
        <v>31</v>
      </c>
      <c r="N45" s="59">
        <v>5411</v>
      </c>
      <c r="O45" s="59">
        <v>2139</v>
      </c>
      <c r="P45" s="59">
        <v>3272</v>
      </c>
      <c r="Q45" s="60">
        <v>14.9</v>
      </c>
      <c r="R45" s="60">
        <v>2.5</v>
      </c>
      <c r="S45" s="60">
        <v>23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6105</v>
      </c>
      <c r="F48" s="59">
        <v>2961</v>
      </c>
      <c r="G48" s="59">
        <v>3144</v>
      </c>
      <c r="H48" s="59">
        <v>91</v>
      </c>
      <c r="I48" s="59">
        <v>17</v>
      </c>
      <c r="J48" s="59">
        <v>74</v>
      </c>
      <c r="K48" s="59">
        <v>52</v>
      </c>
      <c r="L48" s="59">
        <v>49</v>
      </c>
      <c r="M48" s="59">
        <v>3</v>
      </c>
      <c r="N48" s="59">
        <v>6144</v>
      </c>
      <c r="O48" s="59">
        <v>2929</v>
      </c>
      <c r="P48" s="59">
        <v>3215</v>
      </c>
      <c r="Q48" s="60">
        <v>27.1</v>
      </c>
      <c r="R48" s="60">
        <v>7.5</v>
      </c>
      <c r="S48" s="60">
        <v>44.9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23243</v>
      </c>
      <c r="F49" s="63">
        <v>6565</v>
      </c>
      <c r="G49" s="63">
        <v>16678</v>
      </c>
      <c r="H49" s="63">
        <v>174</v>
      </c>
      <c r="I49" s="63">
        <v>43</v>
      </c>
      <c r="J49" s="63">
        <v>131</v>
      </c>
      <c r="K49" s="63">
        <v>422</v>
      </c>
      <c r="L49" s="63">
        <v>179</v>
      </c>
      <c r="M49" s="63">
        <v>243</v>
      </c>
      <c r="N49" s="63">
        <v>22995</v>
      </c>
      <c r="O49" s="63">
        <v>6429</v>
      </c>
      <c r="P49" s="63">
        <v>16566</v>
      </c>
      <c r="Q49" s="64">
        <v>73.099999999999994</v>
      </c>
      <c r="R49" s="64">
        <v>52.3</v>
      </c>
      <c r="S49" s="64">
        <v>81.099999999999994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4328</v>
      </c>
      <c r="F50" s="65">
        <v>1829</v>
      </c>
      <c r="G50" s="65">
        <v>2499</v>
      </c>
      <c r="H50" s="65">
        <v>115</v>
      </c>
      <c r="I50" s="65">
        <v>31</v>
      </c>
      <c r="J50" s="65">
        <v>84</v>
      </c>
      <c r="K50" s="65">
        <v>22</v>
      </c>
      <c r="L50" s="65">
        <v>10</v>
      </c>
      <c r="M50" s="65">
        <v>12</v>
      </c>
      <c r="N50" s="65">
        <v>4421</v>
      </c>
      <c r="O50" s="65">
        <v>1850</v>
      </c>
      <c r="P50" s="65">
        <v>2571</v>
      </c>
      <c r="Q50" s="66">
        <v>46.3</v>
      </c>
      <c r="R50" s="66">
        <v>34.200000000000003</v>
      </c>
      <c r="S50" s="66">
        <v>54.9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6473</v>
      </c>
      <c r="F51" s="63">
        <v>2478</v>
      </c>
      <c r="G51" s="63">
        <v>3995</v>
      </c>
      <c r="H51" s="63">
        <v>561</v>
      </c>
      <c r="I51" s="63">
        <v>161</v>
      </c>
      <c r="J51" s="63">
        <v>400</v>
      </c>
      <c r="K51" s="63">
        <v>345</v>
      </c>
      <c r="L51" s="63">
        <v>147</v>
      </c>
      <c r="M51" s="63">
        <v>198</v>
      </c>
      <c r="N51" s="63">
        <v>6689</v>
      </c>
      <c r="O51" s="63">
        <v>2492</v>
      </c>
      <c r="P51" s="63">
        <v>4197</v>
      </c>
      <c r="Q51" s="64">
        <v>93</v>
      </c>
      <c r="R51" s="64">
        <v>92.5</v>
      </c>
      <c r="S51" s="64">
        <v>93.3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40264</v>
      </c>
      <c r="F52" s="65">
        <v>9924</v>
      </c>
      <c r="G52" s="65">
        <v>30340</v>
      </c>
      <c r="H52" s="65">
        <v>543</v>
      </c>
      <c r="I52" s="65">
        <v>118</v>
      </c>
      <c r="J52" s="65">
        <v>425</v>
      </c>
      <c r="K52" s="65">
        <v>513</v>
      </c>
      <c r="L52" s="65">
        <v>88</v>
      </c>
      <c r="M52" s="65">
        <v>425</v>
      </c>
      <c r="N52" s="65">
        <v>40294</v>
      </c>
      <c r="O52" s="65">
        <v>9954</v>
      </c>
      <c r="P52" s="65">
        <v>30340</v>
      </c>
      <c r="Q52" s="66">
        <v>25.6</v>
      </c>
      <c r="R52" s="66">
        <v>13.7</v>
      </c>
      <c r="S52" s="66">
        <v>29.5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26379</v>
      </c>
      <c r="F53" s="63">
        <v>7417</v>
      </c>
      <c r="G53" s="63">
        <v>18962</v>
      </c>
      <c r="H53" s="63">
        <v>276</v>
      </c>
      <c r="I53" s="63">
        <v>128</v>
      </c>
      <c r="J53" s="63">
        <v>148</v>
      </c>
      <c r="K53" s="63">
        <v>330</v>
      </c>
      <c r="L53" s="63">
        <v>17</v>
      </c>
      <c r="M53" s="63">
        <v>313</v>
      </c>
      <c r="N53" s="63">
        <v>26325</v>
      </c>
      <c r="O53" s="63">
        <v>7528</v>
      </c>
      <c r="P53" s="63">
        <v>18797</v>
      </c>
      <c r="Q53" s="64">
        <v>27.7</v>
      </c>
      <c r="R53" s="64">
        <v>14.1</v>
      </c>
      <c r="S53" s="64">
        <v>33.200000000000003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1921</v>
      </c>
      <c r="F54" s="65">
        <v>1127</v>
      </c>
      <c r="G54" s="65">
        <v>794</v>
      </c>
      <c r="H54" s="65">
        <v>35</v>
      </c>
      <c r="I54" s="65">
        <v>10</v>
      </c>
      <c r="J54" s="65">
        <v>25</v>
      </c>
      <c r="K54" s="65">
        <v>35</v>
      </c>
      <c r="L54" s="65">
        <v>10</v>
      </c>
      <c r="M54" s="65">
        <v>25</v>
      </c>
      <c r="N54" s="65">
        <v>1921</v>
      </c>
      <c r="O54" s="65">
        <v>1127</v>
      </c>
      <c r="P54" s="65">
        <v>794</v>
      </c>
      <c r="Q54" s="66">
        <v>10</v>
      </c>
      <c r="R54" s="66">
        <v>6.2</v>
      </c>
      <c r="S54" s="66">
        <v>15.5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8816</v>
      </c>
      <c r="F55" s="67">
        <v>4297</v>
      </c>
      <c r="G55" s="67">
        <v>4519</v>
      </c>
      <c r="H55" s="67">
        <v>233</v>
      </c>
      <c r="I55" s="67">
        <v>78</v>
      </c>
      <c r="J55" s="67">
        <v>155</v>
      </c>
      <c r="K55" s="67">
        <v>126</v>
      </c>
      <c r="L55" s="67">
        <v>68</v>
      </c>
      <c r="M55" s="67">
        <v>58</v>
      </c>
      <c r="N55" s="67">
        <v>8923</v>
      </c>
      <c r="O55" s="67">
        <v>4307</v>
      </c>
      <c r="P55" s="67">
        <v>4616</v>
      </c>
      <c r="Q55" s="68">
        <v>30.8</v>
      </c>
      <c r="R55" s="68">
        <v>14.6</v>
      </c>
      <c r="S55" s="68">
        <v>45.9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3039</v>
      </c>
      <c r="F56" s="63">
        <v>2743</v>
      </c>
      <c r="G56" s="63">
        <v>296</v>
      </c>
      <c r="H56" s="63">
        <v>7</v>
      </c>
      <c r="I56" s="63">
        <v>7</v>
      </c>
      <c r="J56" s="63">
        <v>0</v>
      </c>
      <c r="K56" s="63">
        <v>11</v>
      </c>
      <c r="L56" s="63">
        <v>9</v>
      </c>
      <c r="M56" s="63">
        <v>2</v>
      </c>
      <c r="N56" s="63">
        <v>3035</v>
      </c>
      <c r="O56" s="63">
        <v>2741</v>
      </c>
      <c r="P56" s="63">
        <v>294</v>
      </c>
      <c r="Q56" s="64">
        <v>10.5</v>
      </c>
      <c r="R56" s="64">
        <v>10.3</v>
      </c>
      <c r="S56" s="64">
        <v>12.6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2025-07-27T23:44:48Z</dcterms:modified>
</cp:coreProperties>
</file>