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5月分\04_月報作成\ホームページ用原稿\エクセル\"/>
    </mc:Choice>
  </mc:AlternateContent>
  <xr:revisionPtr revIDLastSave="0" documentId="13_ncr:1_{24AA1288-4B2A-44D6-A140-31E0336745A9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<sst xmlns="http://schemas.openxmlformats.org/spreadsheetml/2006/main" count="38" uniqueCount="22">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</sst>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G3" sqref="G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7年 5月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19.5</v>
      </c>
      <c r="D10" s="44">
        <v>162.6</v>
      </c>
      <c r="E10" s="44">
        <v>150.9</v>
      </c>
      <c r="F10" s="45">
        <v>11.7</v>
      </c>
      <c r="G10" s="43">
        <v>19.3</v>
      </c>
      <c r="H10" s="44">
        <v>163.80000000000001</v>
      </c>
      <c r="I10" s="44">
        <v>150.5</v>
      </c>
      <c r="J10" s="45">
        <v>13.3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18.7</v>
      </c>
      <c r="D11" s="48">
        <v>160</v>
      </c>
      <c r="E11" s="48">
        <v>145.5</v>
      </c>
      <c r="F11" s="49">
        <v>14.5</v>
      </c>
      <c r="G11" s="47">
        <v>18.600000000000001</v>
      </c>
      <c r="H11" s="48">
        <v>161.69999999999999</v>
      </c>
      <c r="I11" s="48">
        <v>145.19999999999999</v>
      </c>
      <c r="J11" s="49">
        <v>16.5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19.7</v>
      </c>
      <c r="D12" s="48">
        <v>160.9</v>
      </c>
      <c r="E12" s="48">
        <v>152.5</v>
      </c>
      <c r="F12" s="49">
        <v>8.4</v>
      </c>
      <c r="G12" s="47">
        <v>20</v>
      </c>
      <c r="H12" s="48">
        <v>165.1</v>
      </c>
      <c r="I12" s="48">
        <v>158.4</v>
      </c>
      <c r="J12" s="49">
        <v>6.7</v>
      </c>
      <c r="K12" s="50"/>
    </row>
    <row r="13" spans="1:13" s="14" customFormat="1" ht="21" customHeight="1" x14ac:dyDescent="0.15">
      <c r="A13" s="77"/>
      <c r="B13" s="15" t="s">
        <v>8</v>
      </c>
      <c r="C13" s="52">
        <v>19.8</v>
      </c>
      <c r="D13" s="53">
        <v>158.19999999999999</v>
      </c>
      <c r="E13" s="53">
        <v>153.30000000000001</v>
      </c>
      <c r="F13" s="54">
        <v>4.9000000000000004</v>
      </c>
      <c r="G13" s="52">
        <v>19.600000000000001</v>
      </c>
      <c r="H13" s="53">
        <v>156.9</v>
      </c>
      <c r="I13" s="53">
        <v>152.30000000000001</v>
      </c>
      <c r="J13" s="54">
        <v>4.5999999999999996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15.2</v>
      </c>
      <c r="D14" s="56">
        <v>86.8</v>
      </c>
      <c r="E14" s="56">
        <v>85.1</v>
      </c>
      <c r="F14" s="57">
        <v>1.7</v>
      </c>
      <c r="G14" s="58">
        <v>16.399999999999999</v>
      </c>
      <c r="H14" s="59">
        <v>94.9</v>
      </c>
      <c r="I14" s="59">
        <v>92.6</v>
      </c>
      <c r="J14" s="60">
        <v>2.2999999999999998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16.5</v>
      </c>
      <c r="D15" s="48">
        <v>116.3</v>
      </c>
      <c r="E15" s="48">
        <v>109.4</v>
      </c>
      <c r="F15" s="49">
        <v>6.9</v>
      </c>
      <c r="G15" s="47">
        <v>18.600000000000001</v>
      </c>
      <c r="H15" s="48">
        <v>134</v>
      </c>
      <c r="I15" s="48">
        <v>124.8</v>
      </c>
      <c r="J15" s="49">
        <v>9.1999999999999993</v>
      </c>
      <c r="K15" s="50"/>
    </row>
    <row r="16" spans="1:13" s="14" customFormat="1" ht="21" customHeight="1" x14ac:dyDescent="0.15">
      <c r="A16" s="76"/>
      <c r="B16" s="15" t="s">
        <v>7</v>
      </c>
      <c r="C16" s="47">
        <v>16.899999999999999</v>
      </c>
      <c r="D16" s="48">
        <v>93.6</v>
      </c>
      <c r="E16" s="48">
        <v>92.5</v>
      </c>
      <c r="F16" s="49">
        <v>1.1000000000000001</v>
      </c>
      <c r="G16" s="47">
        <v>18.7</v>
      </c>
      <c r="H16" s="48">
        <v>100.5</v>
      </c>
      <c r="I16" s="48">
        <v>99.3</v>
      </c>
      <c r="J16" s="49">
        <v>1.2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15.7</v>
      </c>
      <c r="D17" s="62">
        <v>86</v>
      </c>
      <c r="E17" s="62">
        <v>85.5</v>
      </c>
      <c r="F17" s="63">
        <v>0.5</v>
      </c>
      <c r="G17" s="61">
        <v>16.100000000000001</v>
      </c>
      <c r="H17" s="62">
        <v>90.3</v>
      </c>
      <c r="I17" s="62">
        <v>89.7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2025-07-27T23:47:35Z</dcterms:modified>
</cp:coreProperties>
</file>