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<sst xmlns="http://schemas.openxmlformats.org/spreadsheetml/2006/main" count="854" uniqueCount="854">
  <si>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</si>
  <si>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長崎百合野病院</t>
  </si>
  <si>
    <t>〒851-2103　西彼杵郡時津町元村郷１１５５－２</t>
  </si>
  <si>
    <t>病棟の建築時期と構造</t>
  </si>
  <si>
    <t>建物情報＼病棟名</t>
  </si>
  <si>
    <t>西２病棟</t>
  </si>
  <si>
    <t>東２病棟</t>
  </si>
  <si>
    <t>東３病棟</t>
  </si>
  <si>
    <t>様式１病院病棟票(1)</t>
  </si>
  <si>
    <t>建築時期</t>
  </si>
  <si>
    <t>1999</t>
  </si>
  <si>
    <t>2016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</si>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</sst>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52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59</v>
      </c>
      <c r="M106" s="170">
        <v>52</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60</v>
      </c>
      <c r="M107" s="170">
        <v>52</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48</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48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48</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38</v>
      </c>
      <c r="M120" s="209" t="s">
        <v>38</v>
      </c>
      <c r="N120" s="257" t="s">
        <v>38</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38</v>
      </c>
      <c r="M121" s="209" t="s">
        <v>38</v>
      </c>
      <c r="N121" s="257" t="s">
        <v>38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38</v>
      </c>
      <c r="M122" s="209" t="s">
        <v>38</v>
      </c>
      <c r="N122" s="257" t="s">
        <v>38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113</v>
      </c>
      <c r="F131" s="390"/>
      <c r="G131" s="390"/>
      <c r="H131" s="391"/>
      <c r="I131" s="416"/>
      <c r="J131" s="79"/>
      <c r="K131" s="80"/>
      <c r="L131" s="78">
        <v>60</v>
      </c>
      <c r="M131" s="209">
        <v>52</v>
      </c>
      <c r="N131" s="257">
        <v>48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38</v>
      </c>
      <c r="M132" s="209" t="s">
        <v>38</v>
      </c>
      <c r="N132" s="257" t="s">
        <v>38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6.9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39</v>
      </c>
      <c r="M186" s="211">
        <v>25</v>
      </c>
      <c r="N186" s="265">
        <v>19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1.5</v>
      </c>
      <c r="M187" s="211">
        <v>1.5</v>
      </c>
      <c r="N187" s="265">
        <v>1.9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1</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6</v>
      </c>
      <c r="N190" s="265">
        <v>5</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1.3</v>
      </c>
      <c r="M191" s="211">
        <v>3.4</v>
      </c>
      <c r="N191" s="265">
        <v>4.6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9</v>
      </c>
      <c r="M194" s="211">
        <v>6</v>
      </c>
      <c r="N194" s="265">
        <v>26</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2</v>
      </c>
      <c r="N196" s="265">
        <v>4</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187</v>
      </c>
      <c r="M214" s="8"/>
      <c r="N214" s="263"/>
      <c r="O214" s="263"/>
      <c r="P214" s="263"/>
      <c r="Q214" s="263"/>
      <c r="R214" s="263"/>
      <c r="S214" s="263"/>
    </row>
    <row r="215" ht="20.25" customHeight="1">
      <c r="A215" s="156"/>
      <c r="B215" s="1"/>
      <c r="C215" s="52"/>
      <c r="D215" s="3"/>
      <c r="F215" s="3"/>
      <c r="G215" s="3"/>
      <c r="H215" s="188"/>
      <c r="I215" s="56" t="s">
        <v>78</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7</v>
      </c>
      <c r="M216" s="282">
        <v>13</v>
      </c>
      <c r="N216" s="282">
        <v>6</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3.9</v>
      </c>
      <c r="N217" s="229">
        <v>0.9</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2</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0.7</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1</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2</v>
      </c>
      <c r="M221" s="229">
        <v>1.6</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8</v>
      </c>
      <c r="N224" s="282">
        <v>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2</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5</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3</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1.5</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3</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0.8</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1307</v>
      </c>
      <c r="M314" s="362">
        <v>730</v>
      </c>
      <c r="N314" s="223">
        <v>389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214</v>
      </c>
      <c r="M315" s="211">
        <v>544</v>
      </c>
      <c r="N315" s="366">
        <v>389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415</v>
      </c>
      <c r="M316" s="211">
        <v>126</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678</v>
      </c>
      <c r="M317" s="211">
        <v>60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18737</v>
      </c>
      <c r="M318" s="211">
        <v>15694</v>
      </c>
      <c r="N318" s="211">
        <v>15583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1311</v>
      </c>
      <c r="M319" s="211">
        <v>729</v>
      </c>
      <c r="N319" s="211">
        <v>395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1307</v>
      </c>
      <c r="M327" s="211">
        <v>730</v>
      </c>
      <c r="N327" s="211">
        <v>389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10</v>
      </c>
      <c r="M328" s="211">
        <v>272</v>
      </c>
      <c r="N328" s="211">
        <v>270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1024</v>
      </c>
      <c r="M329" s="211">
        <v>330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71</v>
      </c>
      <c r="M330" s="211">
        <v>107</v>
      </c>
      <c r="N330" s="211">
        <v>119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202</v>
      </c>
      <c r="M331" s="211">
        <v>21</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1311</v>
      </c>
      <c r="M335" s="211">
        <v>729</v>
      </c>
      <c r="N335" s="211">
        <v>395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542</v>
      </c>
      <c r="M336" s="211">
        <v>1</v>
      </c>
      <c r="N336" s="211">
        <v>9</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549</v>
      </c>
      <c r="M337" s="211">
        <v>580</v>
      </c>
      <c r="N337" s="211">
        <v>302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90</v>
      </c>
      <c r="M338" s="211">
        <v>73</v>
      </c>
      <c r="N338" s="211">
        <v>16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12</v>
      </c>
      <c r="M339" s="211">
        <v>11</v>
      </c>
      <c r="N339" s="211">
        <v>27</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16</v>
      </c>
      <c r="M340" s="211">
        <v>6</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72</v>
      </c>
      <c r="M342" s="211">
        <v>46</v>
      </c>
      <c r="N342" s="211">
        <v>38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30</v>
      </c>
      <c r="M343" s="211">
        <v>12</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769</v>
      </c>
      <c r="M352" s="211">
        <v>728</v>
      </c>
      <c r="N352" s="265">
        <v>386</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762</v>
      </c>
      <c r="M353" s="211">
        <v>712</v>
      </c>
      <c r="N353" s="265">
        <v>376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16</v>
      </c>
      <c r="N355" s="265">
        <v>10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110</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1852</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t="s">
        <v>362</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t="s">
        <v>362</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872</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0</v>
      </c>
      <c r="M443" s="215">
        <v>1167</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499</v>
      </c>
      <c r="M471" s="215">
        <v>192</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362</v>
      </c>
      <c r="M472" s="215" t="s">
        <v>362</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497</v>
      </c>
      <c r="M473" s="215" t="s">
        <v>362</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362</v>
      </c>
      <c r="M474" s="215" t="s">
        <v>362</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362</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362</v>
      </c>
      <c r="M477" s="215" t="s">
        <v>362</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362</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t="s">
        <v>362</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362</v>
      </c>
      <c r="M480" s="215" t="s">
        <v>362</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362</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192</v>
      </c>
      <c r="M484" s="215" t="s">
        <v>362</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362</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362</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362</v>
      </c>
      <c r="M493" s="215" t="s">
        <v>362</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t="s">
        <v>362</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362</v>
      </c>
      <c r="M499" s="215" t="s">
        <v>362</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362</v>
      </c>
      <c r="M508" s="215" t="s">
        <v>362</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362</v>
      </c>
      <c r="M511" s="215" t="s">
        <v>362</v>
      </c>
      <c r="N511" s="274" t="s">
        <v>362</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362</v>
      </c>
      <c r="M540" s="215" t="s">
        <v>362</v>
      </c>
      <c r="N540" s="274" t="s">
        <v>362</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t="s">
        <v>362</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30.7</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20.2</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18</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4.6</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20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34.4</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15.6</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3.1</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2.7</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1</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0.5</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3.2</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156</v>
      </c>
      <c r="M596" s="215" t="s">
        <v>362</v>
      </c>
      <c r="N596" s="274" t="s">
        <v>362</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303</v>
      </c>
      <c r="M597" s="215" t="s">
        <v>362</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454</v>
      </c>
      <c r="M599" s="215" t="s">
        <v>362</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362</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362</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362</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362</v>
      </c>
      <c r="M603" s="274" t="s">
        <v>362</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362</v>
      </c>
      <c r="M604" s="274" t="s">
        <v>362</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362</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362</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1642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1456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453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1254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362</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t="s">
        <v>362</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362</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362</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362</v>
      </c>
      <c r="M627" s="215">
        <v>192</v>
      </c>
      <c r="N627" s="274" t="s">
        <v>362</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t="s">
        <v>362</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711</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362</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362</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362</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t="s">
        <v>362</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597</v>
      </c>
      <c r="M648" s="215" t="s">
        <v>362</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476</v>
      </c>
      <c r="M649" s="215" t="s">
        <v>362</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362</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362</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1239</v>
      </c>
      <c r="M662" s="215" t="s">
        <v>362</v>
      </c>
      <c r="N662" s="274">
        <v>863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362</v>
      </c>
      <c r="M664" s="215" t="s">
        <v>362</v>
      </c>
      <c r="N664" s="274" t="s">
        <v>362</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362</v>
      </c>
      <c r="M665" s="215" t="s">
        <v>362</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958</v>
      </c>
      <c r="M666" s="215" t="s">
        <v>362</v>
      </c>
      <c r="N666" s="274">
        <v>796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188</v>
      </c>
      <c r="M667" s="215" t="s">
        <v>362</v>
      </c>
      <c r="N667" s="274" t="s">
        <v>362</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1185</v>
      </c>
      <c r="M671" s="215" t="s">
        <v>362</v>
      </c>
      <c r="N671" s="274">
        <v>520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1066</v>
      </c>
      <c r="M673" s="215" t="s">
        <v>362</v>
      </c>
      <c r="N673" s="274" t="s">
        <v>362</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362</v>
      </c>
      <c r="M674" s="215" t="s">
        <v>362</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872</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5.6</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769</v>
      </c>
      <c r="M685" s="348">
        <v>728</v>
      </c>
      <c r="N685" s="349">
        <v>386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t="s">
        <v>362</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t="s">
        <v>362</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t="s">
        <v>362</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t="s">
        <v>362</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171</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126</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192</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142</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208</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151</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195</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135</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45.8</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57.1</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53.4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45</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362</v>
      </c>
      <c r="M710" s="215" t="s">
        <v>362</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362</v>
      </c>
      <c r="M719" s="215" t="s">
        <v>362</v>
      </c>
      <c r="N719" s="274" t="s">
        <v>362</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