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<sst xmlns="http://schemas.openxmlformats.org/spreadsheetml/2006/main" count="849" uniqueCount="849">
  <si>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</si>
  <si>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山﨑病院</t>
  </si>
  <si>
    <t>〒859-0165　諫早市小長井町小川原浦６５６</t>
  </si>
  <si>
    <t>病棟の建築時期と構造</t>
  </si>
  <si>
    <t>建物情報＼病棟名</t>
  </si>
  <si>
    <t>療養病棟</t>
  </si>
  <si>
    <t>様式１病院病棟票(1)</t>
  </si>
  <si>
    <t>建築時期</t>
  </si>
  <si>
    <t>2017</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</si>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</sst>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38</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38</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38</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35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107</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108</v>
      </c>
      <c r="B132" s="66"/>
      <c r="C132" s="392" t="s">
        <v>109</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108</v>
      </c>
      <c r="B133" s="66"/>
      <c r="C133" s="86"/>
      <c r="D133" s="87"/>
      <c r="E133" s="389" t="s">
        <v>107</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110</v>
      </c>
      <c r="B134" s="66"/>
      <c r="C134" s="392" t="s">
        <v>109</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110</v>
      </c>
      <c r="B135" s="66"/>
      <c r="C135" s="88"/>
      <c r="D135" s="89"/>
      <c r="E135" s="389" t="s">
        <v>107</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112</v>
      </c>
      <c r="B143" s="1"/>
      <c r="C143" s="389" t="s">
        <v>111</v>
      </c>
      <c r="D143" s="390"/>
      <c r="E143" s="390"/>
      <c r="F143" s="390"/>
      <c r="G143" s="390"/>
      <c r="H143" s="391"/>
      <c r="I143" s="93" t="s">
        <v>113</v>
      </c>
      <c r="J143" s="331" t="s">
        <v>114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116</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117</v>
      </c>
      <c r="B151" s="91"/>
      <c r="C151" s="389" t="s">
        <v>118</v>
      </c>
      <c r="D151" s="390"/>
      <c r="E151" s="390"/>
      <c r="F151" s="390"/>
      <c r="G151" s="390"/>
      <c r="H151" s="391"/>
      <c r="I151" s="486" t="s">
        <v>119</v>
      </c>
      <c r="J151" s="171" t="s">
        <v>120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121</v>
      </c>
      <c r="B152" s="91"/>
      <c r="C152" s="389" t="s">
        <v>122</v>
      </c>
      <c r="D152" s="390"/>
      <c r="E152" s="390"/>
      <c r="F152" s="390"/>
      <c r="G152" s="390"/>
      <c r="H152" s="391"/>
      <c r="I152" s="487"/>
      <c r="J152" s="171" t="s">
        <v>120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123</v>
      </c>
      <c r="B153" s="91"/>
      <c r="C153" s="389" t="s">
        <v>124</v>
      </c>
      <c r="D153" s="390"/>
      <c r="E153" s="390"/>
      <c r="F153" s="390"/>
      <c r="G153" s="390"/>
      <c r="H153" s="391"/>
      <c r="I153" s="488"/>
      <c r="J153" s="171" t="s">
        <v>120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126</v>
      </c>
      <c r="B161" s="91"/>
      <c r="C161" s="389" t="s">
        <v>127</v>
      </c>
      <c r="D161" s="390"/>
      <c r="E161" s="390"/>
      <c r="F161" s="390"/>
      <c r="G161" s="390"/>
      <c r="H161" s="391"/>
      <c r="I161" s="187" t="s">
        <v>128</v>
      </c>
      <c r="J161" s="171" t="s">
        <v>120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129</v>
      </c>
      <c r="B162" s="91"/>
      <c r="C162" s="389" t="s">
        <v>130</v>
      </c>
      <c r="D162" s="390"/>
      <c r="E162" s="390"/>
      <c r="F162" s="390"/>
      <c r="G162" s="390"/>
      <c r="H162" s="391"/>
      <c r="I162" s="95" t="s">
        <v>131</v>
      </c>
      <c r="J162" s="171" t="s">
        <v>120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133</v>
      </c>
      <c r="B170" s="91"/>
      <c r="C170" s="389" t="s">
        <v>134</v>
      </c>
      <c r="D170" s="390"/>
      <c r="E170" s="390"/>
      <c r="F170" s="390"/>
      <c r="G170" s="390"/>
      <c r="H170" s="391"/>
      <c r="I170" s="98" t="s">
        <v>135</v>
      </c>
      <c r="J170" s="171" t="s">
        <v>136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137</v>
      </c>
      <c r="D171" s="382"/>
      <c r="E171" s="382"/>
      <c r="F171" s="382"/>
      <c r="G171" s="382"/>
      <c r="H171" s="383"/>
      <c r="I171" s="98" t="s">
        <v>138</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139</v>
      </c>
      <c r="D172" s="382"/>
      <c r="E172" s="382"/>
      <c r="F172" s="382"/>
      <c r="G172" s="382"/>
      <c r="H172" s="383"/>
      <c r="I172" s="98" t="s">
        <v>140</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141</v>
      </c>
      <c r="B173" s="91"/>
      <c r="C173" s="389" t="s">
        <v>142</v>
      </c>
      <c r="D173" s="390"/>
      <c r="E173" s="390"/>
      <c r="F173" s="390"/>
      <c r="G173" s="390"/>
      <c r="H173" s="391"/>
      <c r="I173" s="98" t="s">
        <v>143</v>
      </c>
      <c r="J173" s="171" t="s">
        <v>144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5</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0.8</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1.4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1</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5</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0.4</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116</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225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225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12978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211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225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115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51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59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211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107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10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56</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36</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116</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211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211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11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6</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36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36</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349</v>
      </c>
      <c r="D390" s="382"/>
      <c r="E390" s="382"/>
      <c r="F390" s="382"/>
      <c r="G390" s="382"/>
      <c r="H390" s="383"/>
      <c r="I390" s="431" t="s">
        <v>350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351</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352</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353</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354</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355</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356</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t="s">
        <v>360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615</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360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360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t="s">
        <v>360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t="s">
        <v>360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t="s">
        <v>360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227</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t="s">
        <v>360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360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360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t="s">
        <v>360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t="s">
        <v>360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t="s">
        <v>360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434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t="s">
        <v>360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432</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211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203</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360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