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<sst xmlns="http://schemas.openxmlformats.org/spreadsheetml/2006/main" count="854" uniqueCount="854">
  <si>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</si>
  <si>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　弘池会　口之津病院</t>
  </si>
  <si>
    <t>〒859-2503　南島原市口之津町丁５６１５</t>
  </si>
  <si>
    <t>病棟の建築時期と構造</t>
  </si>
  <si>
    <t>建物情報＼病棟名</t>
  </si>
  <si>
    <t>2階病棟</t>
  </si>
  <si>
    <t>3階病棟</t>
  </si>
  <si>
    <t>様式１病院病棟票(1)</t>
  </si>
  <si>
    <t>建築時期</t>
  </si>
  <si>
    <t>1989</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</si>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</sst>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30</v>
      </c>
      <c r="M108" s="170">
        <v>59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29</v>
      </c>
      <c r="M109" s="170">
        <v>53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30</v>
      </c>
      <c r="M110" s="170">
        <v>59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30</v>
      </c>
      <c r="M131" s="209">
        <v>59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27</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150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10</v>
      </c>
      <c r="M186" s="211">
        <v>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8</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4</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0.2</v>
      </c>
      <c r="M191" s="211">
        <v>0.6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1</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3</v>
      </c>
      <c r="N216" s="282">
        <v>2</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0.3</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6</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0.8</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5</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2</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2</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1</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1</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0.1</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1</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150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183</v>
      </c>
      <c r="M314" s="362">
        <v>67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51</v>
      </c>
      <c r="M315" s="211">
        <v>46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116</v>
      </c>
      <c r="M316" s="211">
        <v>18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16</v>
      </c>
      <c r="M317" s="211">
        <v>3</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8215</v>
      </c>
      <c r="M318" s="211">
        <v>17522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170</v>
      </c>
      <c r="M319" s="211">
        <v>87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183</v>
      </c>
      <c r="M327" s="211">
        <v>67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99</v>
      </c>
      <c r="M329" s="211">
        <v>18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35</v>
      </c>
      <c r="M330" s="211">
        <v>38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49</v>
      </c>
      <c r="M331" s="211">
        <v>11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170</v>
      </c>
      <c r="M335" s="211">
        <v>87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65</v>
      </c>
      <c r="M337" s="211">
        <v>19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8</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9</v>
      </c>
      <c r="M339" s="211">
        <v>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45</v>
      </c>
      <c r="M341" s="211">
        <v>3</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18</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25</v>
      </c>
      <c r="M343" s="211">
        <v>50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170</v>
      </c>
      <c r="M352" s="211">
        <v>87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159</v>
      </c>
      <c r="M353" s="211">
        <v>82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t="s">
        <v>366</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t="s">
        <v>366</v>
      </c>
      <c r="M401" s="215">
        <v>806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389</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366</v>
      </c>
      <c r="M511" s="215" t="s">
        <v>366</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28.1</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t="s">
        <v>366</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t="s">
        <v>366</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243</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366</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366</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t="s">
        <v>366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t="s">
        <v>366</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366</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366</v>
      </c>
      <c r="M662" s="215">
        <v>485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134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366</v>
      </c>
      <c r="M666" s="215">
        <v>176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366</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366</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366</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366</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t="s">
        <v>366</v>
      </c>
      <c r="M709" s="215">
        <v>338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366</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