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8月分\04_月報作成\ホームページ用原稿\エクセル\"/>
    </mc:Choice>
  </mc:AlternateContent>
  <xr:revisionPtr revIDLastSave="0" documentId="13_ncr:1_{C9B5E8D6-AE2C-46C1-BC77-1120468FD891}" xr6:coauthVersionLast="47" xr6:coauthVersionMax="47" xr10:uidLastSave="{00000000-0000-0000-0000-000000000000}"/>
  <bookViews>
    <workbookView xWindow="11055" yWindow="285" windowWidth="15570" windowHeight="13845" xr2:uid="{70F6140C-184F-4E94-83C3-2E48E3214B44}"/>
  </bookViews>
  <sheets>
    <sheet name="h5" sheetId="1" r:id="rId1"/>
  </sheets>
  <externalReferences>
    <externalReference r:id="rId2"/>
  </externalReferences>
  <definedNames>
    <definedName name="_xlnm.Print_Area" localSheetId="0">'h5'!$A$1:$L$20</definedName>
    <definedName name="Print_Area_MI">[1]P2給与!#REF!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<sst xmlns="http://schemas.openxmlformats.org/spreadsheetml/2006/main" count="41" uniqueCount="21">
  <si>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</si>
  <si>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</si>
  <si>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</si>
  <si>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</si>
  <si>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</si>
  <si>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</si>
  <si>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</si>
  <si>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</si>
  <si>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</si>
  <si>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</si>
  <si>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</si>
  <si>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</si>
  <si>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</si>
  <si>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</si>
  <si>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</si>
  <si>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</si>
  <si>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</si>
  <si>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</si>
  <si>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</si>
  <si>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</si>
  <si>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 7年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</si>
</sst>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B1" sqref="B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20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337811</v>
      </c>
      <c r="D11" s="35">
        <v>317725</v>
      </c>
      <c r="E11" s="35">
        <v>298084</v>
      </c>
      <c r="F11" s="35">
        <v>19641</v>
      </c>
      <c r="G11" s="36">
        <v>20086</v>
      </c>
      <c r="H11" s="34">
        <v>338820</v>
      </c>
      <c r="I11" s="35">
        <v>328073</v>
      </c>
      <c r="J11" s="35">
        <v>303759</v>
      </c>
      <c r="K11" s="35">
        <v>24314</v>
      </c>
      <c r="L11" s="37">
        <v>10747</v>
      </c>
    </row>
    <row r="12" spans="1:12" s="38" customFormat="1" ht="21" customHeight="1" x14ac:dyDescent="0.15">
      <c r="A12" s="59"/>
      <c r="B12" s="39" t="s">
        <v>16</v>
      </c>
      <c r="C12" s="40">
        <v>334846</v>
      </c>
      <c r="D12" s="41">
        <v>313655</v>
      </c>
      <c r="E12" s="41">
        <v>288039</v>
      </c>
      <c r="F12" s="41">
        <v>25616</v>
      </c>
      <c r="G12" s="42">
        <v>21191</v>
      </c>
      <c r="H12" s="40">
        <v>345019</v>
      </c>
      <c r="I12" s="41">
        <v>333048</v>
      </c>
      <c r="J12" s="41">
        <v>303927</v>
      </c>
      <c r="K12" s="41">
        <v>29121</v>
      </c>
      <c r="L12" s="43">
        <v>11971</v>
      </c>
    </row>
    <row r="13" spans="1:12" s="38" customFormat="1" ht="21" customHeight="1" x14ac:dyDescent="0.15">
      <c r="A13" s="59"/>
      <c r="B13" s="39" t="s">
        <v>17</v>
      </c>
      <c r="C13" s="40">
        <v>345441</v>
      </c>
      <c r="D13" s="41">
        <v>311302</v>
      </c>
      <c r="E13" s="41">
        <v>293761</v>
      </c>
      <c r="F13" s="41">
        <v>17541</v>
      </c>
      <c r="G13" s="42">
        <v>34139</v>
      </c>
      <c r="H13" s="40">
        <v>303242</v>
      </c>
      <c r="I13" s="41">
        <v>276808</v>
      </c>
      <c r="J13" s="41">
        <v>262489</v>
      </c>
      <c r="K13" s="41">
        <v>14319</v>
      </c>
      <c r="L13" s="43">
        <v>26434</v>
      </c>
    </row>
    <row r="14" spans="1:12" s="38" customFormat="1" ht="21" customHeight="1" x14ac:dyDescent="0.15">
      <c r="A14" s="60"/>
      <c r="B14" s="39" t="s">
        <v>18</v>
      </c>
      <c r="C14" s="44">
        <v>329465</v>
      </c>
      <c r="D14" s="45">
        <v>309731</v>
      </c>
      <c r="E14" s="45">
        <v>293919</v>
      </c>
      <c r="F14" s="45">
        <v>15812</v>
      </c>
      <c r="G14" s="46">
        <v>19734</v>
      </c>
      <c r="H14" s="44">
        <v>336344</v>
      </c>
      <c r="I14" s="45">
        <v>330201</v>
      </c>
      <c r="J14" s="45">
        <v>310805</v>
      </c>
      <c r="K14" s="45">
        <v>19396</v>
      </c>
      <c r="L14" s="47">
        <v>6143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106907</v>
      </c>
      <c r="D15" s="35">
        <v>104092</v>
      </c>
      <c r="E15" s="35">
        <v>102116</v>
      </c>
      <c r="F15" s="35">
        <v>1976</v>
      </c>
      <c r="G15" s="36">
        <v>2815</v>
      </c>
      <c r="H15" s="49">
        <v>119350</v>
      </c>
      <c r="I15" s="50">
        <v>116890</v>
      </c>
      <c r="J15" s="50">
        <v>114574</v>
      </c>
      <c r="K15" s="50">
        <v>2316</v>
      </c>
      <c r="L15" s="37">
        <v>2460</v>
      </c>
    </row>
    <row r="16" spans="1:12" s="38" customFormat="1" ht="21" customHeight="1" x14ac:dyDescent="0.15">
      <c r="A16" s="59"/>
      <c r="B16" s="39" t="s">
        <v>16</v>
      </c>
      <c r="C16" s="40">
        <v>135884</v>
      </c>
      <c r="D16" s="41">
        <v>127763</v>
      </c>
      <c r="E16" s="41">
        <v>123707</v>
      </c>
      <c r="F16" s="41">
        <v>4056</v>
      </c>
      <c r="G16" s="42">
        <v>8121</v>
      </c>
      <c r="H16" s="40">
        <v>150198</v>
      </c>
      <c r="I16" s="41">
        <v>146554</v>
      </c>
      <c r="J16" s="41">
        <v>140641</v>
      </c>
      <c r="K16" s="41">
        <v>5913</v>
      </c>
      <c r="L16" s="43">
        <v>3644</v>
      </c>
    </row>
    <row r="17" spans="1:12" s="38" customFormat="1" ht="21" customHeight="1" x14ac:dyDescent="0.15">
      <c r="A17" s="59"/>
      <c r="B17" s="39" t="s">
        <v>17</v>
      </c>
      <c r="C17" s="40">
        <v>110787</v>
      </c>
      <c r="D17" s="41">
        <v>109118</v>
      </c>
      <c r="E17" s="41">
        <v>107058</v>
      </c>
      <c r="F17" s="41">
        <v>2060</v>
      </c>
      <c r="G17" s="42">
        <v>1669</v>
      </c>
      <c r="H17" s="40">
        <v>118504</v>
      </c>
      <c r="I17" s="41">
        <v>116759</v>
      </c>
      <c r="J17" s="41">
        <v>115545</v>
      </c>
      <c r="K17" s="41">
        <v>1214</v>
      </c>
      <c r="L17" s="43">
        <v>1745</v>
      </c>
    </row>
    <row r="18" spans="1:12" s="38" customFormat="1" ht="21" customHeight="1" thickBot="1" x14ac:dyDescent="0.2">
      <c r="A18" s="62"/>
      <c r="B18" s="51" t="s">
        <v>18</v>
      </c>
      <c r="C18" s="52">
        <v>121773</v>
      </c>
      <c r="D18" s="53">
        <v>116550</v>
      </c>
      <c r="E18" s="53">
        <v>114469</v>
      </c>
      <c r="F18" s="53">
        <v>2081</v>
      </c>
      <c r="G18" s="54">
        <v>5223</v>
      </c>
      <c r="H18" s="52">
        <v>128845</v>
      </c>
      <c r="I18" s="53">
        <v>126727</v>
      </c>
      <c r="J18" s="53">
        <v>124399</v>
      </c>
      <c r="K18" s="53">
        <v>2328</v>
      </c>
      <c r="L18" s="55">
        <v>2118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2023-02-27T01:38:24Z</dcterms:created>
  <dcterms:modified xsi:type="dcterms:W3CDTF">2025-10-28T05:31:54Z</dcterms:modified>
</cp:coreProperties>
</file>