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0月分\04_月報作成\ホームページ用原稿\エクセル\"/>
    </mc:Choice>
  </mc:AlternateContent>
  <xr:revisionPtr revIDLastSave="0" documentId="13_ncr:1_{C9EE20BB-E7A7-4729-AC4C-C76D31906148}" xr6:coauthVersionLast="47" xr6:coauthVersionMax="47" xr10:uidLastSave="{00000000-0000-0000-0000-000000000000}"/>
  <bookViews>
    <workbookView xWindow="9120" yWindow="285" windowWidth="17055" windowHeight="13650" activeTab="1" xr2:uid="{F2C50B27-19F7-48DC-A2F2-FED4F3A3A7C8}"/>
  </bookViews>
  <sheets>
    <sheet name="h3-5" sheetId="1" r:id="rId1"/>
    <sheet name="h3-30" sheetId="2" r:id="rId2"/>
  </sheets>
  <externalReferences>
    <externalReference r:id="rId3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<sst xmlns="http://schemas.openxmlformats.org/spreadsheetml/2006/main" count="645" uniqueCount="70">
  <si>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</si>
  <si>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</si>
  <si>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</si>
  <si>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</si>
  <si>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</si>
  <si>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</si>
  <si>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</si>
  <si>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</si>
  <si>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</si>
  <si>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</si>
  <si>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</si>
  <si>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</si>
  <si>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</si>
  <si>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</si>
  <si>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</si>
  <si>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</si>
  <si>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</si>
  <si>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</si>
  <si>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</si>
  <si>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</si>
  <si>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</si>
  <si>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</si>
  <si>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</si>
  <si>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</si>
  <si>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</si>
  <si>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</si>
  <si>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</si>
  <si>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</si>
  <si>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</si>
  <si>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</si>
  <si>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</si>
  <si>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</si>
  <si>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</si>
  <si>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</si>
  <si>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</si>
  <si>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</si>
  <si>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</si>
  <si>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</si>
  <si>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</si>
  <si>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</si>
  <si>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</si>
  <si>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</si>
  <si>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</si>
  <si>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</si>
  <si>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</si>
  <si>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</si>
  <si>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</si>
  <si>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</si>
  <si>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</si>
  <si>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</si>
  <si>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</si>
  <si>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</si>
  <si>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</si>
  <si>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</si>
  <si>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</si>
  <si>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</si>
  <si>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</si>
  <si>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</si>
  <si>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</si>
  <si>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</si>
  <si>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</si>
  <si>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</si>
  <si>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</si>
  <si>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</si>
  <si>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</si>
  <si>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</si>
  <si>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</si>
  <si>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</si>
  <si>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</si>
  <si>
    <t>令和 7年 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</si>
</sst>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E7" sqref="E7:S56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">
        <v>69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415497</v>
      </c>
      <c r="F7" s="27">
        <v>206330</v>
      </c>
      <c r="G7" s="27">
        <v>209167</v>
      </c>
      <c r="H7" s="27">
        <v>5679</v>
      </c>
      <c r="I7" s="27">
        <v>3153</v>
      </c>
      <c r="J7" s="27">
        <v>2526</v>
      </c>
      <c r="K7" s="27">
        <v>7157</v>
      </c>
      <c r="L7" s="27">
        <v>3086</v>
      </c>
      <c r="M7" s="27">
        <v>4071</v>
      </c>
      <c r="N7" s="27">
        <v>414019</v>
      </c>
      <c r="O7" s="27">
        <v>206397</v>
      </c>
      <c r="P7" s="27">
        <v>207622</v>
      </c>
      <c r="Q7" s="28">
        <v>32.1</v>
      </c>
      <c r="R7" s="28">
        <v>17.5</v>
      </c>
      <c r="S7" s="28">
        <v>46.6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24061</v>
      </c>
      <c r="F9" s="39">
        <v>19968</v>
      </c>
      <c r="G9" s="39">
        <v>4093</v>
      </c>
      <c r="H9" s="39">
        <v>238</v>
      </c>
      <c r="I9" s="39">
        <v>123</v>
      </c>
      <c r="J9" s="39">
        <v>115</v>
      </c>
      <c r="K9" s="39">
        <v>232</v>
      </c>
      <c r="L9" s="39">
        <v>197</v>
      </c>
      <c r="M9" s="39">
        <v>35</v>
      </c>
      <c r="N9" s="39">
        <v>24067</v>
      </c>
      <c r="O9" s="39">
        <v>19894</v>
      </c>
      <c r="P9" s="39">
        <v>4173</v>
      </c>
      <c r="Q9" s="40">
        <v>11.4</v>
      </c>
      <c r="R9" s="40">
        <v>8.1999999999999993</v>
      </c>
      <c r="S9" s="40">
        <v>26.6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53002</v>
      </c>
      <c r="F10" s="39">
        <v>35981</v>
      </c>
      <c r="G10" s="39">
        <v>17021</v>
      </c>
      <c r="H10" s="39">
        <v>341</v>
      </c>
      <c r="I10" s="39">
        <v>210</v>
      </c>
      <c r="J10" s="39">
        <v>131</v>
      </c>
      <c r="K10" s="39">
        <v>790</v>
      </c>
      <c r="L10" s="39">
        <v>474</v>
      </c>
      <c r="M10" s="39">
        <v>316</v>
      </c>
      <c r="N10" s="39">
        <v>52553</v>
      </c>
      <c r="O10" s="39">
        <v>35717</v>
      </c>
      <c r="P10" s="39">
        <v>16836</v>
      </c>
      <c r="Q10" s="40">
        <v>12.9</v>
      </c>
      <c r="R10" s="40">
        <v>5</v>
      </c>
      <c r="S10" s="40">
        <v>29.6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2221</v>
      </c>
      <c r="F11" s="39">
        <v>2102</v>
      </c>
      <c r="G11" s="39">
        <v>119</v>
      </c>
      <c r="H11" s="39">
        <v>17</v>
      </c>
      <c r="I11" s="39">
        <v>13</v>
      </c>
      <c r="J11" s="39">
        <v>4</v>
      </c>
      <c r="K11" s="39">
        <v>23</v>
      </c>
      <c r="L11" s="39">
        <v>18</v>
      </c>
      <c r="M11" s="39">
        <v>5</v>
      </c>
      <c r="N11" s="39">
        <v>2215</v>
      </c>
      <c r="O11" s="39">
        <v>2097</v>
      </c>
      <c r="P11" s="39">
        <v>118</v>
      </c>
      <c r="Q11" s="40">
        <v>0.7</v>
      </c>
      <c r="R11" s="40">
        <v>0</v>
      </c>
      <c r="S11" s="40">
        <v>12.7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5525</v>
      </c>
      <c r="F12" s="39">
        <v>3219</v>
      </c>
      <c r="G12" s="39">
        <v>2306</v>
      </c>
      <c r="H12" s="39">
        <v>21</v>
      </c>
      <c r="I12" s="39">
        <v>21</v>
      </c>
      <c r="J12" s="39">
        <v>0</v>
      </c>
      <c r="K12" s="39">
        <v>7</v>
      </c>
      <c r="L12" s="39">
        <v>7</v>
      </c>
      <c r="M12" s="39">
        <v>0</v>
      </c>
      <c r="N12" s="39">
        <v>5539</v>
      </c>
      <c r="O12" s="39">
        <v>3233</v>
      </c>
      <c r="P12" s="39">
        <v>2306</v>
      </c>
      <c r="Q12" s="40">
        <v>17.399999999999999</v>
      </c>
      <c r="R12" s="40">
        <v>10</v>
      </c>
      <c r="S12" s="40">
        <v>27.8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22218</v>
      </c>
      <c r="F13" s="39">
        <v>17464</v>
      </c>
      <c r="G13" s="39">
        <v>4754</v>
      </c>
      <c r="H13" s="39">
        <v>264</v>
      </c>
      <c r="I13" s="39">
        <v>60</v>
      </c>
      <c r="J13" s="39">
        <v>204</v>
      </c>
      <c r="K13" s="39">
        <v>217</v>
      </c>
      <c r="L13" s="39">
        <v>165</v>
      </c>
      <c r="M13" s="39">
        <v>52</v>
      </c>
      <c r="N13" s="39">
        <v>22265</v>
      </c>
      <c r="O13" s="39">
        <v>17359</v>
      </c>
      <c r="P13" s="39">
        <v>4906</v>
      </c>
      <c r="Q13" s="40">
        <v>13.4</v>
      </c>
      <c r="R13" s="40">
        <v>11.2</v>
      </c>
      <c r="S13" s="40">
        <v>21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75920</v>
      </c>
      <c r="F14" s="39">
        <v>36942</v>
      </c>
      <c r="G14" s="39">
        <v>38978</v>
      </c>
      <c r="H14" s="39">
        <v>1353</v>
      </c>
      <c r="I14" s="39">
        <v>988</v>
      </c>
      <c r="J14" s="39">
        <v>365</v>
      </c>
      <c r="K14" s="39">
        <v>1359</v>
      </c>
      <c r="L14" s="39">
        <v>582</v>
      </c>
      <c r="M14" s="39">
        <v>777</v>
      </c>
      <c r="N14" s="39">
        <v>75914</v>
      </c>
      <c r="O14" s="39">
        <v>37348</v>
      </c>
      <c r="P14" s="39">
        <v>38566</v>
      </c>
      <c r="Q14" s="40">
        <v>47.2</v>
      </c>
      <c r="R14" s="40">
        <v>22.7</v>
      </c>
      <c r="S14" s="40">
        <v>70.900000000000006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12876</v>
      </c>
      <c r="F15" s="39">
        <v>5536</v>
      </c>
      <c r="G15" s="39">
        <v>7340</v>
      </c>
      <c r="H15" s="39">
        <v>169</v>
      </c>
      <c r="I15" s="39">
        <v>97</v>
      </c>
      <c r="J15" s="39">
        <v>72</v>
      </c>
      <c r="K15" s="39">
        <v>212</v>
      </c>
      <c r="L15" s="39">
        <v>74</v>
      </c>
      <c r="M15" s="39">
        <v>138</v>
      </c>
      <c r="N15" s="39">
        <v>12833</v>
      </c>
      <c r="O15" s="39">
        <v>5559</v>
      </c>
      <c r="P15" s="39">
        <v>7274</v>
      </c>
      <c r="Q15" s="40">
        <v>20</v>
      </c>
      <c r="R15" s="40">
        <v>5.4</v>
      </c>
      <c r="S15" s="40">
        <v>31.2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4553</v>
      </c>
      <c r="F16" s="39">
        <v>3041</v>
      </c>
      <c r="G16" s="39">
        <v>1512</v>
      </c>
      <c r="H16" s="39">
        <v>9</v>
      </c>
      <c r="I16" s="39">
        <v>9</v>
      </c>
      <c r="J16" s="39">
        <v>0</v>
      </c>
      <c r="K16" s="39">
        <v>13</v>
      </c>
      <c r="L16" s="39">
        <v>0</v>
      </c>
      <c r="M16" s="39">
        <v>13</v>
      </c>
      <c r="N16" s="39">
        <v>4549</v>
      </c>
      <c r="O16" s="39">
        <v>3050</v>
      </c>
      <c r="P16" s="39">
        <v>1499</v>
      </c>
      <c r="Q16" s="40">
        <v>32.4</v>
      </c>
      <c r="R16" s="40">
        <v>22</v>
      </c>
      <c r="S16" s="40">
        <v>53.6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8397</v>
      </c>
      <c r="F17" s="39">
        <v>5423</v>
      </c>
      <c r="G17" s="39">
        <v>2974</v>
      </c>
      <c r="H17" s="39">
        <v>106</v>
      </c>
      <c r="I17" s="39">
        <v>101</v>
      </c>
      <c r="J17" s="39">
        <v>5</v>
      </c>
      <c r="K17" s="39">
        <v>60</v>
      </c>
      <c r="L17" s="39">
        <v>60</v>
      </c>
      <c r="M17" s="39">
        <v>0</v>
      </c>
      <c r="N17" s="39">
        <v>8443</v>
      </c>
      <c r="O17" s="39">
        <v>5464</v>
      </c>
      <c r="P17" s="39">
        <v>2979</v>
      </c>
      <c r="Q17" s="40">
        <v>7.1</v>
      </c>
      <c r="R17" s="40">
        <v>3.8</v>
      </c>
      <c r="S17" s="40">
        <v>13.2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40704</v>
      </c>
      <c r="F18" s="39">
        <v>15999</v>
      </c>
      <c r="G18" s="39">
        <v>24705</v>
      </c>
      <c r="H18" s="39">
        <v>741</v>
      </c>
      <c r="I18" s="39">
        <v>334</v>
      </c>
      <c r="J18" s="39">
        <v>407</v>
      </c>
      <c r="K18" s="39">
        <v>1522</v>
      </c>
      <c r="L18" s="39">
        <v>801</v>
      </c>
      <c r="M18" s="39">
        <v>721</v>
      </c>
      <c r="N18" s="39">
        <v>39923</v>
      </c>
      <c r="O18" s="39">
        <v>15532</v>
      </c>
      <c r="P18" s="39">
        <v>24391</v>
      </c>
      <c r="Q18" s="40">
        <v>78.5</v>
      </c>
      <c r="R18" s="40">
        <v>70.400000000000006</v>
      </c>
      <c r="S18" s="40">
        <v>83.7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11736</v>
      </c>
      <c r="F19" s="39">
        <v>6052</v>
      </c>
      <c r="G19" s="39">
        <v>5684</v>
      </c>
      <c r="H19" s="39">
        <v>265</v>
      </c>
      <c r="I19" s="39">
        <v>134</v>
      </c>
      <c r="J19" s="39">
        <v>131</v>
      </c>
      <c r="K19" s="39">
        <v>730</v>
      </c>
      <c r="L19" s="39">
        <v>218</v>
      </c>
      <c r="M19" s="39">
        <v>512</v>
      </c>
      <c r="N19" s="39">
        <v>11271</v>
      </c>
      <c r="O19" s="39">
        <v>5968</v>
      </c>
      <c r="P19" s="39">
        <v>5303</v>
      </c>
      <c r="Q19" s="40">
        <v>58.5</v>
      </c>
      <c r="R19" s="40">
        <v>51.3</v>
      </c>
      <c r="S19" s="40">
        <v>66.599999999999994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27480</v>
      </c>
      <c r="F20" s="39">
        <v>16562</v>
      </c>
      <c r="G20" s="39">
        <v>10918</v>
      </c>
      <c r="H20" s="39">
        <v>503</v>
      </c>
      <c r="I20" s="39">
        <v>468</v>
      </c>
      <c r="J20" s="39">
        <v>35</v>
      </c>
      <c r="K20" s="39">
        <v>121</v>
      </c>
      <c r="L20" s="39">
        <v>117</v>
      </c>
      <c r="M20" s="39">
        <v>4</v>
      </c>
      <c r="N20" s="39">
        <v>27862</v>
      </c>
      <c r="O20" s="39">
        <v>16913</v>
      </c>
      <c r="P20" s="39">
        <v>10949</v>
      </c>
      <c r="Q20" s="40">
        <v>14.9</v>
      </c>
      <c r="R20" s="40">
        <v>6</v>
      </c>
      <c r="S20" s="40">
        <v>28.5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101802</v>
      </c>
      <c r="F21" s="39">
        <v>23151</v>
      </c>
      <c r="G21" s="39">
        <v>78651</v>
      </c>
      <c r="H21" s="39">
        <v>1153</v>
      </c>
      <c r="I21" s="39">
        <v>393</v>
      </c>
      <c r="J21" s="39">
        <v>760</v>
      </c>
      <c r="K21" s="39">
        <v>1166</v>
      </c>
      <c r="L21" s="39">
        <v>148</v>
      </c>
      <c r="M21" s="39">
        <v>1018</v>
      </c>
      <c r="N21" s="39">
        <v>101789</v>
      </c>
      <c r="O21" s="39">
        <v>23396</v>
      </c>
      <c r="P21" s="39">
        <v>78393</v>
      </c>
      <c r="Q21" s="40">
        <v>31.2</v>
      </c>
      <c r="R21" s="40">
        <v>18.3</v>
      </c>
      <c r="S21" s="40">
        <v>35.1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3695</v>
      </c>
      <c r="F22" s="39">
        <v>1873</v>
      </c>
      <c r="G22" s="39">
        <v>1822</v>
      </c>
      <c r="H22" s="39">
        <v>182</v>
      </c>
      <c r="I22" s="39">
        <v>50</v>
      </c>
      <c r="J22" s="39">
        <v>132</v>
      </c>
      <c r="K22" s="39">
        <v>182</v>
      </c>
      <c r="L22" s="39">
        <v>87</v>
      </c>
      <c r="M22" s="39">
        <v>95</v>
      </c>
      <c r="N22" s="39">
        <v>3695</v>
      </c>
      <c r="O22" s="39">
        <v>1836</v>
      </c>
      <c r="P22" s="39">
        <v>1859</v>
      </c>
      <c r="Q22" s="40">
        <v>11</v>
      </c>
      <c r="R22" s="40">
        <v>5.8</v>
      </c>
      <c r="S22" s="40">
        <v>16.2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21078</v>
      </c>
      <c r="F23" s="45">
        <v>12839</v>
      </c>
      <c r="G23" s="45">
        <v>8239</v>
      </c>
      <c r="H23" s="45">
        <v>317</v>
      </c>
      <c r="I23" s="45">
        <v>152</v>
      </c>
      <c r="J23" s="45">
        <v>165</v>
      </c>
      <c r="K23" s="45">
        <v>523</v>
      </c>
      <c r="L23" s="45">
        <v>138</v>
      </c>
      <c r="M23" s="45">
        <v>385</v>
      </c>
      <c r="N23" s="45">
        <v>20872</v>
      </c>
      <c r="O23" s="45">
        <v>12853</v>
      </c>
      <c r="P23" s="45">
        <v>8019</v>
      </c>
      <c r="Q23" s="46">
        <v>22</v>
      </c>
      <c r="R23" s="46">
        <v>10.3</v>
      </c>
      <c r="S23" s="46">
        <v>40.799999999999997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15612</v>
      </c>
      <c r="F24" s="39">
        <v>8025</v>
      </c>
      <c r="G24" s="39">
        <v>7587</v>
      </c>
      <c r="H24" s="39">
        <v>150</v>
      </c>
      <c r="I24" s="39">
        <v>51</v>
      </c>
      <c r="J24" s="39">
        <v>99</v>
      </c>
      <c r="K24" s="39">
        <v>175</v>
      </c>
      <c r="L24" s="39">
        <v>117</v>
      </c>
      <c r="M24" s="39">
        <v>58</v>
      </c>
      <c r="N24" s="39">
        <v>15587</v>
      </c>
      <c r="O24" s="39">
        <v>7959</v>
      </c>
      <c r="P24" s="39">
        <v>7628</v>
      </c>
      <c r="Q24" s="40">
        <v>32.5</v>
      </c>
      <c r="R24" s="40">
        <v>17.899999999999999</v>
      </c>
      <c r="S24" s="40">
        <v>47.7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924</v>
      </c>
      <c r="F29" s="39">
        <v>595</v>
      </c>
      <c r="G29" s="39">
        <v>329</v>
      </c>
      <c r="H29" s="39">
        <v>2</v>
      </c>
      <c r="I29" s="39">
        <v>2</v>
      </c>
      <c r="J29" s="39">
        <v>0</v>
      </c>
      <c r="K29" s="39">
        <v>0</v>
      </c>
      <c r="L29" s="39">
        <v>0</v>
      </c>
      <c r="M29" s="39">
        <v>0</v>
      </c>
      <c r="N29" s="39">
        <v>926</v>
      </c>
      <c r="O29" s="39">
        <v>597</v>
      </c>
      <c r="P29" s="39">
        <v>329</v>
      </c>
      <c r="Q29" s="40">
        <v>1.4</v>
      </c>
      <c r="R29" s="40">
        <v>0.3</v>
      </c>
      <c r="S29" s="40">
        <v>3.3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2674</v>
      </c>
      <c r="F33" s="39">
        <v>2045</v>
      </c>
      <c r="G33" s="39">
        <v>629</v>
      </c>
      <c r="H33" s="39">
        <v>3</v>
      </c>
      <c r="I33" s="39">
        <v>3</v>
      </c>
      <c r="J33" s="39">
        <v>0</v>
      </c>
      <c r="K33" s="39">
        <v>10</v>
      </c>
      <c r="L33" s="39">
        <v>10</v>
      </c>
      <c r="M33" s="39">
        <v>0</v>
      </c>
      <c r="N33" s="39">
        <v>2667</v>
      </c>
      <c r="O33" s="39">
        <v>2038</v>
      </c>
      <c r="P33" s="39">
        <v>629</v>
      </c>
      <c r="Q33" s="40">
        <v>5.6</v>
      </c>
      <c r="R33" s="40">
        <v>3.9</v>
      </c>
      <c r="S33" s="40">
        <v>11.1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4140</v>
      </c>
      <c r="F36" s="39">
        <v>3630</v>
      </c>
      <c r="G36" s="39">
        <v>510</v>
      </c>
      <c r="H36" s="39">
        <v>13</v>
      </c>
      <c r="I36" s="39">
        <v>10</v>
      </c>
      <c r="J36" s="39">
        <v>3</v>
      </c>
      <c r="K36" s="39">
        <v>168</v>
      </c>
      <c r="L36" s="39">
        <v>165</v>
      </c>
      <c r="M36" s="39">
        <v>3</v>
      </c>
      <c r="N36" s="39">
        <v>3985</v>
      </c>
      <c r="O36" s="39">
        <v>3475</v>
      </c>
      <c r="P36" s="39">
        <v>510</v>
      </c>
      <c r="Q36" s="40">
        <v>0.9</v>
      </c>
      <c r="R36" s="40">
        <v>1</v>
      </c>
      <c r="S36" s="40">
        <v>0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3597</v>
      </c>
      <c r="F37" s="39">
        <v>3214</v>
      </c>
      <c r="G37" s="39">
        <v>383</v>
      </c>
      <c r="H37" s="39">
        <v>26</v>
      </c>
      <c r="I37" s="39">
        <v>26</v>
      </c>
      <c r="J37" s="39">
        <v>0</v>
      </c>
      <c r="K37" s="39">
        <v>71</v>
      </c>
      <c r="L37" s="39">
        <v>60</v>
      </c>
      <c r="M37" s="39">
        <v>11</v>
      </c>
      <c r="N37" s="39">
        <v>3552</v>
      </c>
      <c r="O37" s="39">
        <v>3180</v>
      </c>
      <c r="P37" s="39">
        <v>372</v>
      </c>
      <c r="Q37" s="40">
        <v>0.2</v>
      </c>
      <c r="R37" s="40">
        <v>0</v>
      </c>
      <c r="S37" s="40">
        <v>1.9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2060</v>
      </c>
      <c r="F38" s="39">
        <v>1658</v>
      </c>
      <c r="G38" s="39">
        <v>402</v>
      </c>
      <c r="H38" s="39">
        <v>5</v>
      </c>
      <c r="I38" s="39">
        <v>5</v>
      </c>
      <c r="J38" s="39">
        <v>0</v>
      </c>
      <c r="K38" s="39">
        <v>0</v>
      </c>
      <c r="L38" s="39">
        <v>0</v>
      </c>
      <c r="M38" s="39">
        <v>0</v>
      </c>
      <c r="N38" s="39">
        <v>2065</v>
      </c>
      <c r="O38" s="39">
        <v>1663</v>
      </c>
      <c r="P38" s="39">
        <v>402</v>
      </c>
      <c r="Q38" s="40">
        <v>4.9000000000000004</v>
      </c>
      <c r="R38" s="40">
        <v>2.4</v>
      </c>
      <c r="S38" s="40">
        <v>15.4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5197</v>
      </c>
      <c r="F40" s="39">
        <v>4412</v>
      </c>
      <c r="G40" s="39">
        <v>785</v>
      </c>
      <c r="H40" s="39">
        <v>55</v>
      </c>
      <c r="I40" s="39">
        <v>39</v>
      </c>
      <c r="J40" s="39">
        <v>16</v>
      </c>
      <c r="K40" s="39">
        <v>80</v>
      </c>
      <c r="L40" s="39">
        <v>62</v>
      </c>
      <c r="M40" s="39">
        <v>18</v>
      </c>
      <c r="N40" s="39">
        <v>5172</v>
      </c>
      <c r="O40" s="39">
        <v>4389</v>
      </c>
      <c r="P40" s="39">
        <v>783</v>
      </c>
      <c r="Q40" s="40">
        <v>1.7</v>
      </c>
      <c r="R40" s="40">
        <v>0.9</v>
      </c>
      <c r="S40" s="40">
        <v>6.3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2472</v>
      </c>
      <c r="F41" s="39">
        <v>1847</v>
      </c>
      <c r="G41" s="39">
        <v>625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2472</v>
      </c>
      <c r="O41" s="39">
        <v>1847</v>
      </c>
      <c r="P41" s="39">
        <v>625</v>
      </c>
      <c r="Q41" s="40">
        <v>4</v>
      </c>
      <c r="R41" s="40">
        <v>1.2</v>
      </c>
      <c r="S41" s="40">
        <v>12.5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6902</v>
      </c>
      <c r="F43" s="39">
        <v>6146</v>
      </c>
      <c r="G43" s="39">
        <v>756</v>
      </c>
      <c r="H43" s="39">
        <v>47</v>
      </c>
      <c r="I43" s="39">
        <v>47</v>
      </c>
      <c r="J43" s="39">
        <v>0</v>
      </c>
      <c r="K43" s="39">
        <v>42</v>
      </c>
      <c r="L43" s="39">
        <v>42</v>
      </c>
      <c r="M43" s="39">
        <v>0</v>
      </c>
      <c r="N43" s="39">
        <v>6907</v>
      </c>
      <c r="O43" s="39">
        <v>6151</v>
      </c>
      <c r="P43" s="39">
        <v>756</v>
      </c>
      <c r="Q43" s="40">
        <v>2.9</v>
      </c>
      <c r="R43" s="40">
        <v>1.3</v>
      </c>
      <c r="S43" s="40">
        <v>16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8548</v>
      </c>
      <c r="F45" s="39">
        <v>3826</v>
      </c>
      <c r="G45" s="39">
        <v>4722</v>
      </c>
      <c r="H45" s="39">
        <v>35</v>
      </c>
      <c r="I45" s="39">
        <v>24</v>
      </c>
      <c r="J45" s="39">
        <v>11</v>
      </c>
      <c r="K45" s="39">
        <v>243</v>
      </c>
      <c r="L45" s="39">
        <v>17</v>
      </c>
      <c r="M45" s="39">
        <v>226</v>
      </c>
      <c r="N45" s="39">
        <v>8340</v>
      </c>
      <c r="O45" s="39">
        <v>3833</v>
      </c>
      <c r="P45" s="39">
        <v>4507</v>
      </c>
      <c r="Q45" s="40">
        <v>12.1</v>
      </c>
      <c r="R45" s="40">
        <v>1.6</v>
      </c>
      <c r="S45" s="40">
        <v>21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18004</v>
      </c>
      <c r="F48" s="48">
        <v>12531</v>
      </c>
      <c r="G48" s="48">
        <v>5473</v>
      </c>
      <c r="H48" s="48">
        <v>582</v>
      </c>
      <c r="I48" s="48">
        <v>508</v>
      </c>
      <c r="J48" s="48">
        <v>74</v>
      </c>
      <c r="K48" s="48">
        <v>31</v>
      </c>
      <c r="L48" s="48">
        <v>26</v>
      </c>
      <c r="M48" s="48">
        <v>5</v>
      </c>
      <c r="N48" s="48">
        <v>18555</v>
      </c>
      <c r="O48" s="48">
        <v>13013</v>
      </c>
      <c r="P48" s="48">
        <v>5542</v>
      </c>
      <c r="Q48" s="49">
        <v>10.3</v>
      </c>
      <c r="R48" s="49">
        <v>2.6</v>
      </c>
      <c r="S48" s="49">
        <v>28.4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57916</v>
      </c>
      <c r="F49" s="45">
        <v>24411</v>
      </c>
      <c r="G49" s="45">
        <v>33505</v>
      </c>
      <c r="H49" s="45">
        <v>771</v>
      </c>
      <c r="I49" s="45">
        <v>480</v>
      </c>
      <c r="J49" s="45">
        <v>291</v>
      </c>
      <c r="K49" s="45">
        <v>1328</v>
      </c>
      <c r="L49" s="45">
        <v>556</v>
      </c>
      <c r="M49" s="45">
        <v>772</v>
      </c>
      <c r="N49" s="45">
        <v>57359</v>
      </c>
      <c r="O49" s="45">
        <v>24335</v>
      </c>
      <c r="P49" s="45">
        <v>33024</v>
      </c>
      <c r="Q49" s="46">
        <v>59.1</v>
      </c>
      <c r="R49" s="46">
        <v>33.5</v>
      </c>
      <c r="S49" s="46">
        <v>78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6895</v>
      </c>
      <c r="F50" s="48">
        <v>3252</v>
      </c>
      <c r="G50" s="48">
        <v>3643</v>
      </c>
      <c r="H50" s="48">
        <v>40</v>
      </c>
      <c r="I50" s="48">
        <v>0</v>
      </c>
      <c r="J50" s="48">
        <v>40</v>
      </c>
      <c r="K50" s="48">
        <v>76</v>
      </c>
      <c r="L50" s="48">
        <v>27</v>
      </c>
      <c r="M50" s="48">
        <v>49</v>
      </c>
      <c r="N50" s="48">
        <v>6859</v>
      </c>
      <c r="O50" s="48">
        <v>3225</v>
      </c>
      <c r="P50" s="48">
        <v>3634</v>
      </c>
      <c r="Q50" s="49">
        <v>36.299999999999997</v>
      </c>
      <c r="R50" s="49">
        <v>19.2</v>
      </c>
      <c r="S50" s="49">
        <v>51.6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33809</v>
      </c>
      <c r="F51" s="45">
        <v>12747</v>
      </c>
      <c r="G51" s="45">
        <v>21062</v>
      </c>
      <c r="H51" s="45">
        <v>701</v>
      </c>
      <c r="I51" s="45">
        <v>334</v>
      </c>
      <c r="J51" s="45">
        <v>367</v>
      </c>
      <c r="K51" s="45">
        <v>1446</v>
      </c>
      <c r="L51" s="45">
        <v>774</v>
      </c>
      <c r="M51" s="45">
        <v>672</v>
      </c>
      <c r="N51" s="45">
        <v>33064</v>
      </c>
      <c r="O51" s="45">
        <v>12307</v>
      </c>
      <c r="P51" s="45">
        <v>20757</v>
      </c>
      <c r="Q51" s="46">
        <v>87.3</v>
      </c>
      <c r="R51" s="46">
        <v>83.9</v>
      </c>
      <c r="S51" s="46">
        <v>89.3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51234</v>
      </c>
      <c r="F52" s="48">
        <v>11867</v>
      </c>
      <c r="G52" s="48">
        <v>39367</v>
      </c>
      <c r="H52" s="48">
        <v>657</v>
      </c>
      <c r="I52" s="48">
        <v>181</v>
      </c>
      <c r="J52" s="48">
        <v>476</v>
      </c>
      <c r="K52" s="48">
        <v>553</v>
      </c>
      <c r="L52" s="48">
        <v>148</v>
      </c>
      <c r="M52" s="48">
        <v>405</v>
      </c>
      <c r="N52" s="48">
        <v>51338</v>
      </c>
      <c r="O52" s="48">
        <v>11900</v>
      </c>
      <c r="P52" s="48">
        <v>39438</v>
      </c>
      <c r="Q52" s="49">
        <v>28.6</v>
      </c>
      <c r="R52" s="49">
        <v>14.9</v>
      </c>
      <c r="S52" s="49">
        <v>32.700000000000003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50568</v>
      </c>
      <c r="F53" s="45">
        <v>11284</v>
      </c>
      <c r="G53" s="45">
        <v>39284</v>
      </c>
      <c r="H53" s="45">
        <v>496</v>
      </c>
      <c r="I53" s="45">
        <v>212</v>
      </c>
      <c r="J53" s="45">
        <v>284</v>
      </c>
      <c r="K53" s="45">
        <v>613</v>
      </c>
      <c r="L53" s="45">
        <v>0</v>
      </c>
      <c r="M53" s="45">
        <v>613</v>
      </c>
      <c r="N53" s="45">
        <v>50451</v>
      </c>
      <c r="O53" s="45">
        <v>11496</v>
      </c>
      <c r="P53" s="45">
        <v>38955</v>
      </c>
      <c r="Q53" s="46">
        <v>33.9</v>
      </c>
      <c r="R53" s="46">
        <v>21.8</v>
      </c>
      <c r="S53" s="46">
        <v>37.5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1967</v>
      </c>
      <c r="F54" s="48">
        <v>1132</v>
      </c>
      <c r="G54" s="48">
        <v>835</v>
      </c>
      <c r="H54" s="48">
        <v>58</v>
      </c>
      <c r="I54" s="48">
        <v>33</v>
      </c>
      <c r="J54" s="48">
        <v>25</v>
      </c>
      <c r="K54" s="48">
        <v>42</v>
      </c>
      <c r="L54" s="48">
        <v>12</v>
      </c>
      <c r="M54" s="48">
        <v>30</v>
      </c>
      <c r="N54" s="48">
        <v>1983</v>
      </c>
      <c r="O54" s="48">
        <v>1153</v>
      </c>
      <c r="P54" s="48">
        <v>830</v>
      </c>
      <c r="Q54" s="49">
        <v>9.6999999999999993</v>
      </c>
      <c r="R54" s="49">
        <v>6.1</v>
      </c>
      <c r="S54" s="49">
        <v>14.7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11381</v>
      </c>
      <c r="F55" s="39">
        <v>5648</v>
      </c>
      <c r="G55" s="39">
        <v>5733</v>
      </c>
      <c r="H55" s="39">
        <v>237</v>
      </c>
      <c r="I55" s="39">
        <v>109</v>
      </c>
      <c r="J55" s="39">
        <v>128</v>
      </c>
      <c r="K55" s="39">
        <v>450</v>
      </c>
      <c r="L55" s="39">
        <v>112</v>
      </c>
      <c r="M55" s="39">
        <v>338</v>
      </c>
      <c r="N55" s="39">
        <v>11168</v>
      </c>
      <c r="O55" s="39">
        <v>5645</v>
      </c>
      <c r="P55" s="39">
        <v>5523</v>
      </c>
      <c r="Q55" s="40">
        <v>29.7</v>
      </c>
      <c r="R55" s="40">
        <v>10.9</v>
      </c>
      <c r="S55" s="40">
        <v>48.9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7730</v>
      </c>
      <c r="F56" s="45">
        <v>6059</v>
      </c>
      <c r="G56" s="45">
        <v>1671</v>
      </c>
      <c r="H56" s="45">
        <v>22</v>
      </c>
      <c r="I56" s="45">
        <v>10</v>
      </c>
      <c r="J56" s="45">
        <v>12</v>
      </c>
      <c r="K56" s="45">
        <v>31</v>
      </c>
      <c r="L56" s="45">
        <v>14</v>
      </c>
      <c r="M56" s="45">
        <v>17</v>
      </c>
      <c r="N56" s="45">
        <v>7721</v>
      </c>
      <c r="O56" s="45">
        <v>6055</v>
      </c>
      <c r="P56" s="45">
        <v>1666</v>
      </c>
      <c r="Q56" s="46">
        <v>14.1</v>
      </c>
      <c r="R56" s="46">
        <v>10.6</v>
      </c>
      <c r="S56" s="46">
        <v>26.9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tabSelected="1" view="pageBreakPreview" zoomScale="90" zoomScaleNormal="55" zoomScaleSheetLayoutView="90" workbookViewId="0">
      <selection activeCell="H15" sqref="H15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">
        <v>69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221114</v>
      </c>
      <c r="F7" s="54">
        <v>106702</v>
      </c>
      <c r="G7" s="54">
        <v>114412</v>
      </c>
      <c r="H7" s="54">
        <v>2469</v>
      </c>
      <c r="I7" s="54">
        <v>1142</v>
      </c>
      <c r="J7" s="54">
        <v>1327</v>
      </c>
      <c r="K7" s="54">
        <v>3401</v>
      </c>
      <c r="L7" s="54">
        <v>1295</v>
      </c>
      <c r="M7" s="54">
        <v>2106</v>
      </c>
      <c r="N7" s="54">
        <v>220182</v>
      </c>
      <c r="O7" s="54">
        <v>106549</v>
      </c>
      <c r="P7" s="54">
        <v>113633</v>
      </c>
      <c r="Q7" s="55">
        <v>28.1</v>
      </c>
      <c r="R7" s="55">
        <v>13.7</v>
      </c>
      <c r="S7" s="55">
        <v>41.6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7321</v>
      </c>
      <c r="F9" s="59">
        <v>6132</v>
      </c>
      <c r="G9" s="59">
        <v>1189</v>
      </c>
      <c r="H9" s="59">
        <v>194</v>
      </c>
      <c r="I9" s="59">
        <v>79</v>
      </c>
      <c r="J9" s="59">
        <v>115</v>
      </c>
      <c r="K9" s="59">
        <v>148</v>
      </c>
      <c r="L9" s="59">
        <v>113</v>
      </c>
      <c r="M9" s="59">
        <v>35</v>
      </c>
      <c r="N9" s="59">
        <v>7367</v>
      </c>
      <c r="O9" s="59">
        <v>6098</v>
      </c>
      <c r="P9" s="59">
        <v>1269</v>
      </c>
      <c r="Q9" s="60">
        <v>5.0999999999999996</v>
      </c>
      <c r="R9" s="60">
        <v>3.8</v>
      </c>
      <c r="S9" s="60">
        <v>11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39225</v>
      </c>
      <c r="F10" s="59">
        <v>27279</v>
      </c>
      <c r="G10" s="59">
        <v>11946</v>
      </c>
      <c r="H10" s="59">
        <v>341</v>
      </c>
      <c r="I10" s="59">
        <v>210</v>
      </c>
      <c r="J10" s="59">
        <v>131</v>
      </c>
      <c r="K10" s="59">
        <v>547</v>
      </c>
      <c r="L10" s="59">
        <v>231</v>
      </c>
      <c r="M10" s="59">
        <v>316</v>
      </c>
      <c r="N10" s="59">
        <v>39019</v>
      </c>
      <c r="O10" s="59">
        <v>27258</v>
      </c>
      <c r="P10" s="59">
        <v>11761</v>
      </c>
      <c r="Q10" s="60">
        <v>11.3</v>
      </c>
      <c r="R10" s="60">
        <v>3.6</v>
      </c>
      <c r="S10" s="60">
        <v>29.1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1230</v>
      </c>
      <c r="F11" s="59">
        <v>1149</v>
      </c>
      <c r="G11" s="59">
        <v>81</v>
      </c>
      <c r="H11" s="59">
        <v>4</v>
      </c>
      <c r="I11" s="59">
        <v>0</v>
      </c>
      <c r="J11" s="59">
        <v>4</v>
      </c>
      <c r="K11" s="59">
        <v>10</v>
      </c>
      <c r="L11" s="59">
        <v>5</v>
      </c>
      <c r="M11" s="59">
        <v>5</v>
      </c>
      <c r="N11" s="59">
        <v>1224</v>
      </c>
      <c r="O11" s="59">
        <v>1144</v>
      </c>
      <c r="P11" s="59">
        <v>80</v>
      </c>
      <c r="Q11" s="60">
        <v>1.2</v>
      </c>
      <c r="R11" s="60">
        <v>0</v>
      </c>
      <c r="S11" s="60">
        <v>18.8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4265</v>
      </c>
      <c r="F12" s="59">
        <v>2546</v>
      </c>
      <c r="G12" s="59">
        <v>1719</v>
      </c>
      <c r="H12" s="59">
        <v>0</v>
      </c>
      <c r="I12" s="59">
        <v>0</v>
      </c>
      <c r="J12" s="59">
        <v>0</v>
      </c>
      <c r="K12" s="59">
        <v>7</v>
      </c>
      <c r="L12" s="59">
        <v>7</v>
      </c>
      <c r="M12" s="59">
        <v>0</v>
      </c>
      <c r="N12" s="59">
        <v>4258</v>
      </c>
      <c r="O12" s="59">
        <v>2539</v>
      </c>
      <c r="P12" s="59">
        <v>1719</v>
      </c>
      <c r="Q12" s="60">
        <v>20.399999999999999</v>
      </c>
      <c r="R12" s="60">
        <v>11.9</v>
      </c>
      <c r="S12" s="60">
        <v>32.9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14705</v>
      </c>
      <c r="F13" s="59">
        <v>12030</v>
      </c>
      <c r="G13" s="59">
        <v>2675</v>
      </c>
      <c r="H13" s="59">
        <v>171</v>
      </c>
      <c r="I13" s="59">
        <v>60</v>
      </c>
      <c r="J13" s="59">
        <v>111</v>
      </c>
      <c r="K13" s="59">
        <v>142</v>
      </c>
      <c r="L13" s="59">
        <v>90</v>
      </c>
      <c r="M13" s="59">
        <v>52</v>
      </c>
      <c r="N13" s="59">
        <v>14734</v>
      </c>
      <c r="O13" s="59">
        <v>12000</v>
      </c>
      <c r="P13" s="59">
        <v>2734</v>
      </c>
      <c r="Q13" s="60">
        <v>14.7</v>
      </c>
      <c r="R13" s="60">
        <v>10.199999999999999</v>
      </c>
      <c r="S13" s="60">
        <v>34.1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29483</v>
      </c>
      <c r="F14" s="59">
        <v>9598</v>
      </c>
      <c r="G14" s="59">
        <v>19885</v>
      </c>
      <c r="H14" s="59">
        <v>193</v>
      </c>
      <c r="I14" s="59">
        <v>47</v>
      </c>
      <c r="J14" s="59">
        <v>146</v>
      </c>
      <c r="K14" s="59">
        <v>469</v>
      </c>
      <c r="L14" s="59">
        <v>172</v>
      </c>
      <c r="M14" s="59">
        <v>297</v>
      </c>
      <c r="N14" s="59">
        <v>29207</v>
      </c>
      <c r="O14" s="59">
        <v>9473</v>
      </c>
      <c r="P14" s="59">
        <v>19734</v>
      </c>
      <c r="Q14" s="60">
        <v>63.2</v>
      </c>
      <c r="R14" s="60">
        <v>39.5</v>
      </c>
      <c r="S14" s="60">
        <v>74.599999999999994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7221</v>
      </c>
      <c r="F15" s="59">
        <v>2427</v>
      </c>
      <c r="G15" s="59">
        <v>4794</v>
      </c>
      <c r="H15" s="59">
        <v>142</v>
      </c>
      <c r="I15" s="59">
        <v>97</v>
      </c>
      <c r="J15" s="59">
        <v>45</v>
      </c>
      <c r="K15" s="59">
        <v>142</v>
      </c>
      <c r="L15" s="59">
        <v>47</v>
      </c>
      <c r="M15" s="59">
        <v>95</v>
      </c>
      <c r="N15" s="59">
        <v>7221</v>
      </c>
      <c r="O15" s="59">
        <v>2477</v>
      </c>
      <c r="P15" s="59">
        <v>4744</v>
      </c>
      <c r="Q15" s="60">
        <v>24</v>
      </c>
      <c r="R15" s="60">
        <v>12.1</v>
      </c>
      <c r="S15" s="60">
        <v>30.1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1190</v>
      </c>
      <c r="F16" s="59">
        <v>687</v>
      </c>
      <c r="G16" s="59">
        <v>503</v>
      </c>
      <c r="H16" s="59">
        <v>9</v>
      </c>
      <c r="I16" s="59">
        <v>9</v>
      </c>
      <c r="J16" s="59">
        <v>0</v>
      </c>
      <c r="K16" s="59">
        <v>13</v>
      </c>
      <c r="L16" s="59">
        <v>0</v>
      </c>
      <c r="M16" s="59">
        <v>13</v>
      </c>
      <c r="N16" s="59">
        <v>1186</v>
      </c>
      <c r="O16" s="59">
        <v>696</v>
      </c>
      <c r="P16" s="59">
        <v>490</v>
      </c>
      <c r="Q16" s="60">
        <v>19.600000000000001</v>
      </c>
      <c r="R16" s="60">
        <v>6.9</v>
      </c>
      <c r="S16" s="60">
        <v>37.6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4985</v>
      </c>
      <c r="F17" s="59">
        <v>3682</v>
      </c>
      <c r="G17" s="59">
        <v>1303</v>
      </c>
      <c r="H17" s="59">
        <v>29</v>
      </c>
      <c r="I17" s="59">
        <v>24</v>
      </c>
      <c r="J17" s="59">
        <v>5</v>
      </c>
      <c r="K17" s="59">
        <v>60</v>
      </c>
      <c r="L17" s="59">
        <v>60</v>
      </c>
      <c r="M17" s="59">
        <v>0</v>
      </c>
      <c r="N17" s="59">
        <v>4954</v>
      </c>
      <c r="O17" s="59">
        <v>3646</v>
      </c>
      <c r="P17" s="59">
        <v>1308</v>
      </c>
      <c r="Q17" s="60">
        <v>4.4000000000000004</v>
      </c>
      <c r="R17" s="60">
        <v>2.8</v>
      </c>
      <c r="S17" s="60">
        <v>8.9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11712</v>
      </c>
      <c r="F18" s="59">
        <v>4349</v>
      </c>
      <c r="G18" s="59">
        <v>7363</v>
      </c>
      <c r="H18" s="59">
        <v>299</v>
      </c>
      <c r="I18" s="59">
        <v>107</v>
      </c>
      <c r="J18" s="59">
        <v>192</v>
      </c>
      <c r="K18" s="59">
        <v>417</v>
      </c>
      <c r="L18" s="59">
        <v>231</v>
      </c>
      <c r="M18" s="59">
        <v>186</v>
      </c>
      <c r="N18" s="59">
        <v>11594</v>
      </c>
      <c r="O18" s="59">
        <v>4225</v>
      </c>
      <c r="P18" s="59">
        <v>7369</v>
      </c>
      <c r="Q18" s="60">
        <v>72.7</v>
      </c>
      <c r="R18" s="60">
        <v>65.3</v>
      </c>
      <c r="S18" s="60">
        <v>76.900000000000006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4815</v>
      </c>
      <c r="F19" s="59">
        <v>2335</v>
      </c>
      <c r="G19" s="59">
        <v>2480</v>
      </c>
      <c r="H19" s="59">
        <v>62</v>
      </c>
      <c r="I19" s="59">
        <v>41</v>
      </c>
      <c r="J19" s="59">
        <v>21</v>
      </c>
      <c r="K19" s="59">
        <v>28</v>
      </c>
      <c r="L19" s="59">
        <v>10</v>
      </c>
      <c r="M19" s="59">
        <v>18</v>
      </c>
      <c r="N19" s="59">
        <v>4849</v>
      </c>
      <c r="O19" s="59">
        <v>2366</v>
      </c>
      <c r="P19" s="59">
        <v>2483</v>
      </c>
      <c r="Q19" s="60">
        <v>37.4</v>
      </c>
      <c r="R19" s="60">
        <v>19.899999999999999</v>
      </c>
      <c r="S19" s="60">
        <v>54.2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13164</v>
      </c>
      <c r="F20" s="59">
        <v>7936</v>
      </c>
      <c r="G20" s="59">
        <v>5228</v>
      </c>
      <c r="H20" s="59">
        <v>102</v>
      </c>
      <c r="I20" s="59">
        <v>67</v>
      </c>
      <c r="J20" s="59">
        <v>35</v>
      </c>
      <c r="K20" s="59">
        <v>17</v>
      </c>
      <c r="L20" s="59">
        <v>13</v>
      </c>
      <c r="M20" s="59">
        <v>4</v>
      </c>
      <c r="N20" s="59">
        <v>13249</v>
      </c>
      <c r="O20" s="59">
        <v>7990</v>
      </c>
      <c r="P20" s="59">
        <v>5259</v>
      </c>
      <c r="Q20" s="60">
        <v>12.1</v>
      </c>
      <c r="R20" s="60">
        <v>7.6</v>
      </c>
      <c r="S20" s="60">
        <v>18.899999999999999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66102</v>
      </c>
      <c r="F21" s="59">
        <v>17555</v>
      </c>
      <c r="G21" s="59">
        <v>48547</v>
      </c>
      <c r="H21" s="59">
        <v>551</v>
      </c>
      <c r="I21" s="59">
        <v>199</v>
      </c>
      <c r="J21" s="59">
        <v>352</v>
      </c>
      <c r="K21" s="59">
        <v>787</v>
      </c>
      <c r="L21" s="59">
        <v>148</v>
      </c>
      <c r="M21" s="59">
        <v>639</v>
      </c>
      <c r="N21" s="59">
        <v>65866</v>
      </c>
      <c r="O21" s="59">
        <v>17606</v>
      </c>
      <c r="P21" s="59">
        <v>48260</v>
      </c>
      <c r="Q21" s="60">
        <v>27.1</v>
      </c>
      <c r="R21" s="60">
        <v>15.4</v>
      </c>
      <c r="S21" s="60">
        <v>31.3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1744</v>
      </c>
      <c r="F22" s="59">
        <v>859</v>
      </c>
      <c r="G22" s="59">
        <v>885</v>
      </c>
      <c r="H22" s="59">
        <v>90</v>
      </c>
      <c r="I22" s="59">
        <v>50</v>
      </c>
      <c r="J22" s="59">
        <v>40</v>
      </c>
      <c r="K22" s="59">
        <v>91</v>
      </c>
      <c r="L22" s="59">
        <v>30</v>
      </c>
      <c r="M22" s="59">
        <v>61</v>
      </c>
      <c r="N22" s="59">
        <v>1743</v>
      </c>
      <c r="O22" s="59">
        <v>879</v>
      </c>
      <c r="P22" s="59">
        <v>864</v>
      </c>
      <c r="Q22" s="60">
        <v>15.7</v>
      </c>
      <c r="R22" s="60">
        <v>12.1</v>
      </c>
      <c r="S22" s="60">
        <v>19.399999999999999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13952</v>
      </c>
      <c r="F23" s="61">
        <v>8138</v>
      </c>
      <c r="G23" s="61">
        <v>5814</v>
      </c>
      <c r="H23" s="61">
        <v>282</v>
      </c>
      <c r="I23" s="61">
        <v>152</v>
      </c>
      <c r="J23" s="61">
        <v>130</v>
      </c>
      <c r="K23" s="61">
        <v>523</v>
      </c>
      <c r="L23" s="61">
        <v>138</v>
      </c>
      <c r="M23" s="61">
        <v>385</v>
      </c>
      <c r="N23" s="61">
        <v>13711</v>
      </c>
      <c r="O23" s="61">
        <v>8152</v>
      </c>
      <c r="P23" s="61">
        <v>5559</v>
      </c>
      <c r="Q23" s="62">
        <v>25</v>
      </c>
      <c r="R23" s="62">
        <v>12.1</v>
      </c>
      <c r="S23" s="62">
        <v>44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9810</v>
      </c>
      <c r="F24" s="59">
        <v>4792</v>
      </c>
      <c r="G24" s="59">
        <v>5018</v>
      </c>
      <c r="H24" s="59">
        <v>150</v>
      </c>
      <c r="I24" s="59">
        <v>51</v>
      </c>
      <c r="J24" s="59">
        <v>99</v>
      </c>
      <c r="K24" s="59">
        <v>94</v>
      </c>
      <c r="L24" s="59">
        <v>36</v>
      </c>
      <c r="M24" s="59">
        <v>58</v>
      </c>
      <c r="N24" s="59">
        <v>9866</v>
      </c>
      <c r="O24" s="59">
        <v>4807</v>
      </c>
      <c r="P24" s="59">
        <v>5059</v>
      </c>
      <c r="Q24" s="60">
        <v>31.5</v>
      </c>
      <c r="R24" s="60">
        <v>14.3</v>
      </c>
      <c r="S24" s="60">
        <v>47.8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899</v>
      </c>
      <c r="F33" s="59">
        <v>580</v>
      </c>
      <c r="G33" s="59">
        <v>319</v>
      </c>
      <c r="H33" s="59">
        <v>3</v>
      </c>
      <c r="I33" s="59">
        <v>3</v>
      </c>
      <c r="J33" s="59">
        <v>0</v>
      </c>
      <c r="K33" s="59">
        <v>10</v>
      </c>
      <c r="L33" s="59">
        <v>10</v>
      </c>
      <c r="M33" s="59">
        <v>0</v>
      </c>
      <c r="N33" s="59">
        <v>892</v>
      </c>
      <c r="O33" s="59">
        <v>573</v>
      </c>
      <c r="P33" s="59">
        <v>319</v>
      </c>
      <c r="Q33" s="60">
        <v>5.6</v>
      </c>
      <c r="R33" s="60">
        <v>5.2</v>
      </c>
      <c r="S33" s="60">
        <v>6.3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2310</v>
      </c>
      <c r="F36" s="59">
        <v>2067</v>
      </c>
      <c r="G36" s="59">
        <v>243</v>
      </c>
      <c r="H36" s="59">
        <v>13</v>
      </c>
      <c r="I36" s="59">
        <v>10</v>
      </c>
      <c r="J36" s="59">
        <v>3</v>
      </c>
      <c r="K36" s="59">
        <v>6</v>
      </c>
      <c r="L36" s="59">
        <v>3</v>
      </c>
      <c r="M36" s="59">
        <v>3</v>
      </c>
      <c r="N36" s="59">
        <v>2317</v>
      </c>
      <c r="O36" s="59">
        <v>2074</v>
      </c>
      <c r="P36" s="59">
        <v>243</v>
      </c>
      <c r="Q36" s="60">
        <v>1.5</v>
      </c>
      <c r="R36" s="60">
        <v>1.7</v>
      </c>
      <c r="S36" s="60">
        <v>0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3597</v>
      </c>
      <c r="F37" s="59">
        <v>3214</v>
      </c>
      <c r="G37" s="59">
        <v>383</v>
      </c>
      <c r="H37" s="59">
        <v>26</v>
      </c>
      <c r="I37" s="59">
        <v>26</v>
      </c>
      <c r="J37" s="59">
        <v>0</v>
      </c>
      <c r="K37" s="59">
        <v>71</v>
      </c>
      <c r="L37" s="59">
        <v>60</v>
      </c>
      <c r="M37" s="59">
        <v>11</v>
      </c>
      <c r="N37" s="59">
        <v>3552</v>
      </c>
      <c r="O37" s="59">
        <v>3180</v>
      </c>
      <c r="P37" s="59">
        <v>372</v>
      </c>
      <c r="Q37" s="60">
        <v>0.2</v>
      </c>
      <c r="R37" s="60">
        <v>0</v>
      </c>
      <c r="S37" s="60">
        <v>1.9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1539</v>
      </c>
      <c r="F38" s="59">
        <v>1198</v>
      </c>
      <c r="G38" s="59">
        <v>341</v>
      </c>
      <c r="H38" s="59">
        <v>5</v>
      </c>
      <c r="I38" s="59">
        <v>5</v>
      </c>
      <c r="J38" s="59">
        <v>0</v>
      </c>
      <c r="K38" s="59">
        <v>0</v>
      </c>
      <c r="L38" s="59">
        <v>0</v>
      </c>
      <c r="M38" s="59">
        <v>0</v>
      </c>
      <c r="N38" s="59">
        <v>1544</v>
      </c>
      <c r="O38" s="59">
        <v>1203</v>
      </c>
      <c r="P38" s="59">
        <v>341</v>
      </c>
      <c r="Q38" s="60">
        <v>6.6</v>
      </c>
      <c r="R38" s="60">
        <v>3.3</v>
      </c>
      <c r="S38" s="60">
        <v>18.2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5197</v>
      </c>
      <c r="F40" s="59">
        <v>4412</v>
      </c>
      <c r="G40" s="59">
        <v>785</v>
      </c>
      <c r="H40" s="59">
        <v>55</v>
      </c>
      <c r="I40" s="59">
        <v>39</v>
      </c>
      <c r="J40" s="59">
        <v>16</v>
      </c>
      <c r="K40" s="59">
        <v>80</v>
      </c>
      <c r="L40" s="59">
        <v>62</v>
      </c>
      <c r="M40" s="59">
        <v>18</v>
      </c>
      <c r="N40" s="59">
        <v>5172</v>
      </c>
      <c r="O40" s="59">
        <v>4389</v>
      </c>
      <c r="P40" s="59">
        <v>783</v>
      </c>
      <c r="Q40" s="60">
        <v>1.7</v>
      </c>
      <c r="R40" s="60">
        <v>0.9</v>
      </c>
      <c r="S40" s="60">
        <v>6.3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2472</v>
      </c>
      <c r="F41" s="59">
        <v>1847</v>
      </c>
      <c r="G41" s="59">
        <v>625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2472</v>
      </c>
      <c r="O41" s="59">
        <v>1847</v>
      </c>
      <c r="P41" s="59">
        <v>625</v>
      </c>
      <c r="Q41" s="60">
        <v>4</v>
      </c>
      <c r="R41" s="60">
        <v>1.2</v>
      </c>
      <c r="S41" s="60">
        <v>12.5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6902</v>
      </c>
      <c r="F43" s="59">
        <v>6146</v>
      </c>
      <c r="G43" s="59">
        <v>756</v>
      </c>
      <c r="H43" s="59">
        <v>47</v>
      </c>
      <c r="I43" s="59">
        <v>47</v>
      </c>
      <c r="J43" s="59">
        <v>0</v>
      </c>
      <c r="K43" s="59">
        <v>42</v>
      </c>
      <c r="L43" s="59">
        <v>42</v>
      </c>
      <c r="M43" s="59">
        <v>0</v>
      </c>
      <c r="N43" s="59">
        <v>6907</v>
      </c>
      <c r="O43" s="59">
        <v>6151</v>
      </c>
      <c r="P43" s="59">
        <v>756</v>
      </c>
      <c r="Q43" s="60">
        <v>2.9</v>
      </c>
      <c r="R43" s="60">
        <v>1.3</v>
      </c>
      <c r="S43" s="60">
        <v>16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5341</v>
      </c>
      <c r="F45" s="59">
        <v>2273</v>
      </c>
      <c r="G45" s="59">
        <v>3068</v>
      </c>
      <c r="H45" s="59">
        <v>35</v>
      </c>
      <c r="I45" s="59">
        <v>24</v>
      </c>
      <c r="J45" s="59">
        <v>11</v>
      </c>
      <c r="K45" s="59">
        <v>243</v>
      </c>
      <c r="L45" s="59">
        <v>17</v>
      </c>
      <c r="M45" s="59">
        <v>226</v>
      </c>
      <c r="N45" s="59">
        <v>5133</v>
      </c>
      <c r="O45" s="59">
        <v>2280</v>
      </c>
      <c r="P45" s="59">
        <v>2853</v>
      </c>
      <c r="Q45" s="60">
        <v>14</v>
      </c>
      <c r="R45" s="60">
        <v>2.6</v>
      </c>
      <c r="S45" s="60">
        <v>23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6338</v>
      </c>
      <c r="F48" s="59">
        <v>3036</v>
      </c>
      <c r="G48" s="59">
        <v>3302</v>
      </c>
      <c r="H48" s="59">
        <v>5</v>
      </c>
      <c r="I48" s="59">
        <v>2</v>
      </c>
      <c r="J48" s="59">
        <v>3</v>
      </c>
      <c r="K48" s="59">
        <v>31</v>
      </c>
      <c r="L48" s="59">
        <v>26</v>
      </c>
      <c r="M48" s="59">
        <v>5</v>
      </c>
      <c r="N48" s="59">
        <v>6312</v>
      </c>
      <c r="O48" s="59">
        <v>3012</v>
      </c>
      <c r="P48" s="59">
        <v>3300</v>
      </c>
      <c r="Q48" s="60">
        <v>28.8</v>
      </c>
      <c r="R48" s="60">
        <v>9.8000000000000007</v>
      </c>
      <c r="S48" s="60">
        <v>46.2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23145</v>
      </c>
      <c r="F49" s="63">
        <v>6562</v>
      </c>
      <c r="G49" s="63">
        <v>16583</v>
      </c>
      <c r="H49" s="63">
        <v>188</v>
      </c>
      <c r="I49" s="63">
        <v>45</v>
      </c>
      <c r="J49" s="63">
        <v>143</v>
      </c>
      <c r="K49" s="63">
        <v>438</v>
      </c>
      <c r="L49" s="63">
        <v>146</v>
      </c>
      <c r="M49" s="63">
        <v>292</v>
      </c>
      <c r="N49" s="63">
        <v>22895</v>
      </c>
      <c r="O49" s="63">
        <v>6461</v>
      </c>
      <c r="P49" s="63">
        <v>16434</v>
      </c>
      <c r="Q49" s="64">
        <v>72.7</v>
      </c>
      <c r="R49" s="64">
        <v>53.4</v>
      </c>
      <c r="S49" s="64">
        <v>80.3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4448</v>
      </c>
      <c r="F50" s="65">
        <v>1688</v>
      </c>
      <c r="G50" s="65">
        <v>2760</v>
      </c>
      <c r="H50" s="65">
        <v>40</v>
      </c>
      <c r="I50" s="65">
        <v>0</v>
      </c>
      <c r="J50" s="65">
        <v>40</v>
      </c>
      <c r="K50" s="65">
        <v>76</v>
      </c>
      <c r="L50" s="65">
        <v>27</v>
      </c>
      <c r="M50" s="65">
        <v>49</v>
      </c>
      <c r="N50" s="65">
        <v>4412</v>
      </c>
      <c r="O50" s="65">
        <v>1661</v>
      </c>
      <c r="P50" s="65">
        <v>2751</v>
      </c>
      <c r="Q50" s="66">
        <v>38.700000000000003</v>
      </c>
      <c r="R50" s="66">
        <v>23.7</v>
      </c>
      <c r="S50" s="66">
        <v>47.7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7264</v>
      </c>
      <c r="F51" s="63">
        <v>2661</v>
      </c>
      <c r="G51" s="63">
        <v>4603</v>
      </c>
      <c r="H51" s="63">
        <v>259</v>
      </c>
      <c r="I51" s="63">
        <v>107</v>
      </c>
      <c r="J51" s="63">
        <v>152</v>
      </c>
      <c r="K51" s="63">
        <v>341</v>
      </c>
      <c r="L51" s="63">
        <v>204</v>
      </c>
      <c r="M51" s="63">
        <v>137</v>
      </c>
      <c r="N51" s="63">
        <v>7182</v>
      </c>
      <c r="O51" s="63">
        <v>2564</v>
      </c>
      <c r="P51" s="63">
        <v>4618</v>
      </c>
      <c r="Q51" s="64">
        <v>93.6</v>
      </c>
      <c r="R51" s="64">
        <v>92.2</v>
      </c>
      <c r="S51" s="64">
        <v>94.3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39972</v>
      </c>
      <c r="F52" s="65">
        <v>10095</v>
      </c>
      <c r="G52" s="65">
        <v>29877</v>
      </c>
      <c r="H52" s="65">
        <v>498</v>
      </c>
      <c r="I52" s="65">
        <v>181</v>
      </c>
      <c r="J52" s="65">
        <v>317</v>
      </c>
      <c r="K52" s="65">
        <v>419</v>
      </c>
      <c r="L52" s="65">
        <v>148</v>
      </c>
      <c r="M52" s="65">
        <v>271</v>
      </c>
      <c r="N52" s="65">
        <v>40051</v>
      </c>
      <c r="O52" s="65">
        <v>10128</v>
      </c>
      <c r="P52" s="65">
        <v>29923</v>
      </c>
      <c r="Q52" s="66">
        <v>25.7</v>
      </c>
      <c r="R52" s="66">
        <v>14.1</v>
      </c>
      <c r="S52" s="66">
        <v>29.7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26130</v>
      </c>
      <c r="F53" s="63">
        <v>7460</v>
      </c>
      <c r="G53" s="63">
        <v>18670</v>
      </c>
      <c r="H53" s="63">
        <v>53</v>
      </c>
      <c r="I53" s="63">
        <v>18</v>
      </c>
      <c r="J53" s="63">
        <v>35</v>
      </c>
      <c r="K53" s="63">
        <v>368</v>
      </c>
      <c r="L53" s="63">
        <v>0</v>
      </c>
      <c r="M53" s="63">
        <v>368</v>
      </c>
      <c r="N53" s="63">
        <v>25815</v>
      </c>
      <c r="O53" s="63">
        <v>7478</v>
      </c>
      <c r="P53" s="63">
        <v>18337</v>
      </c>
      <c r="Q53" s="64">
        <v>29.2</v>
      </c>
      <c r="R53" s="64">
        <v>17.100000000000001</v>
      </c>
      <c r="S53" s="64">
        <v>34.1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1967</v>
      </c>
      <c r="F54" s="65">
        <v>1132</v>
      </c>
      <c r="G54" s="65">
        <v>835</v>
      </c>
      <c r="H54" s="65">
        <v>58</v>
      </c>
      <c r="I54" s="65">
        <v>33</v>
      </c>
      <c r="J54" s="65">
        <v>25</v>
      </c>
      <c r="K54" s="65">
        <v>42</v>
      </c>
      <c r="L54" s="65">
        <v>12</v>
      </c>
      <c r="M54" s="65">
        <v>30</v>
      </c>
      <c r="N54" s="65">
        <v>1983</v>
      </c>
      <c r="O54" s="65">
        <v>1153</v>
      </c>
      <c r="P54" s="65">
        <v>830</v>
      </c>
      <c r="Q54" s="66">
        <v>9.6999999999999993</v>
      </c>
      <c r="R54" s="66">
        <v>6.1</v>
      </c>
      <c r="S54" s="66">
        <v>14.7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8910</v>
      </c>
      <c r="F55" s="67">
        <v>4223</v>
      </c>
      <c r="G55" s="67">
        <v>4687</v>
      </c>
      <c r="H55" s="67">
        <v>202</v>
      </c>
      <c r="I55" s="67">
        <v>109</v>
      </c>
      <c r="J55" s="67">
        <v>93</v>
      </c>
      <c r="K55" s="67">
        <v>450</v>
      </c>
      <c r="L55" s="67">
        <v>112</v>
      </c>
      <c r="M55" s="67">
        <v>338</v>
      </c>
      <c r="N55" s="67">
        <v>8662</v>
      </c>
      <c r="O55" s="67">
        <v>4220</v>
      </c>
      <c r="P55" s="67">
        <v>4442</v>
      </c>
      <c r="Q55" s="68">
        <v>33.5</v>
      </c>
      <c r="R55" s="68">
        <v>14.5</v>
      </c>
      <c r="S55" s="68">
        <v>51.6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3075</v>
      </c>
      <c r="F56" s="63">
        <v>2783</v>
      </c>
      <c r="G56" s="63">
        <v>292</v>
      </c>
      <c r="H56" s="63">
        <v>22</v>
      </c>
      <c r="I56" s="63">
        <v>10</v>
      </c>
      <c r="J56" s="63">
        <v>12</v>
      </c>
      <c r="K56" s="63">
        <v>31</v>
      </c>
      <c r="L56" s="63">
        <v>14</v>
      </c>
      <c r="M56" s="63">
        <v>17</v>
      </c>
      <c r="N56" s="63">
        <v>3066</v>
      </c>
      <c r="O56" s="63">
        <v>2779</v>
      </c>
      <c r="P56" s="63">
        <v>287</v>
      </c>
      <c r="Q56" s="64">
        <v>11</v>
      </c>
      <c r="R56" s="64">
        <v>10.8</v>
      </c>
      <c r="S56" s="64">
        <v>12.5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2023-02-27T01:37:36Z</dcterms:created>
  <dcterms:modified xsi:type="dcterms:W3CDTF">2025-12-17T06:28:39Z</dcterms:modified>
</cp:coreProperties>
</file>