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1月分\04_月報作成\ホームページ用原稿\エクセル\"/>
    </mc:Choice>
  </mc:AlternateContent>
  <xr:revisionPtr revIDLastSave="0" documentId="13_ncr:1_{2E9696D0-7CEB-4260-8CDA-3E62837A81E6}" xr6:coauthVersionLast="47" xr6:coauthVersionMax="47" xr10:uidLastSave="{00000000-0000-0000-0000-000000000000}"/>
  <bookViews>
    <workbookView xWindow="-120" yWindow="-120" windowWidth="29040" windowHeight="15720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<sst xmlns="http://schemas.openxmlformats.org/spreadsheetml/2006/main" count="550" uniqueCount="68">
  <si>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</si>
  <si>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</si>
  <si>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</si>
  <si>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</si>
  <si>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</si>
  <si>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</si>
  <si>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</si>
  <si>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</si>
  <si>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</si>
  <si>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</si>
  <si>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</si>
  <si>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</si>
  <si>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</si>
  <si>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</si>
  <si>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</si>
  <si>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</si>
  <si>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</si>
  <si>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</si>
  <si>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</si>
  <si>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</si>
  <si>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</si>
  <si>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</si>
  <si>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</si>
  <si>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</si>
  <si>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</si>
  <si>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</si>
  <si>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</si>
  <si>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</si>
  <si>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</si>
  <si>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</si>
  <si>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</si>
  <si>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</si>
  <si>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</si>
  <si>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</si>
  <si>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</si>
  <si>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</si>
  <si>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</si>
  <si>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</si>
  <si>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</si>
  <si>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</si>
  <si>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</si>
  <si>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</si>
  <si>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</si>
  <si>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</si>
  <si>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</si>
  <si>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</si>
  <si>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</si>
  <si>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</si>
  <si>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</si>
  <si>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</si>
  <si>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</si>
  <si>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</si>
  <si>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</si>
  <si>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</si>
  <si>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</si>
  <si>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</si>
  <si>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</si>
  <si>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</si>
  <si>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</si>
  <si>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</si>
  <si>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</si>
  <si>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</si>
  <si>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</si>
  <si>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</si>
  <si>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</si>
  <si>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</si>
  <si>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</si>
  <si>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令和 7年 11月</t>
    <rPh sb="0" eb="2">
      <t>レイワ</t>
    </rPh>
    <rPh sb="4" eb="5">
      <t>ネン</t>
    </rPh>
    <rPh sb="8" eb="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</si>
</sst>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7" sqref="H17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72" width="16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28" width="16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84" width="16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40" width="16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96" width="16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52" width="16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808" width="16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64" width="16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20" width="16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76" width="16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32" width="16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88" width="16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44" width="16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600" width="16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56" width="16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12" width="16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68" width="16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24" width="16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80" width="16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36" width="16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92" width="16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48" width="16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904" width="16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60" width="16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16" width="16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72" width="16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28" width="16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84" width="16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40" width="16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96" width="16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52" width="16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208" width="16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64" width="16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20" width="16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76" width="16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32" width="16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88" width="16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44" width="16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10000" width="16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56" width="16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12" width="16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68" width="16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24" width="16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80" width="16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36" width="16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92" width="16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48" width="16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304" width="16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60" width="16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16" width="16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72" width="16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28" width="16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84" width="16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40" width="16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96" width="16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52" width="16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608" width="16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64" width="16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20" width="16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76" width="16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32" width="16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88" width="16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44" width="16" style="3" customWidth="1"/>
    <col min="16145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2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45" t="s">
        <v>11</v>
      </c>
      <c r="D7" s="46"/>
      <c r="E7" s="21">
        <v>17.8</v>
      </c>
      <c r="F7" s="21">
        <v>18.399999999999999</v>
      </c>
      <c r="G7" s="21">
        <v>17.2</v>
      </c>
      <c r="H7" s="21">
        <v>135.19999999999999</v>
      </c>
      <c r="I7" s="21">
        <v>149.6</v>
      </c>
      <c r="J7" s="21">
        <v>120.9</v>
      </c>
      <c r="K7" s="21">
        <v>126.8</v>
      </c>
      <c r="L7" s="21">
        <v>137.1</v>
      </c>
      <c r="M7" s="21">
        <v>116.5</v>
      </c>
      <c r="N7" s="21">
        <v>8.4</v>
      </c>
      <c r="O7" s="21">
        <v>12.5</v>
      </c>
      <c r="P7" s="21">
        <v>4.4000000000000004</v>
      </c>
    </row>
    <row r="8" spans="1:16" ht="18.75" customHeight="1" x14ac:dyDescent="0.15">
      <c r="A8" s="22"/>
      <c r="B8" s="23"/>
      <c r="C8" s="37" t="s">
        <v>12</v>
      </c>
      <c r="D8" s="38"/>
      <c r="E8" s="47" t="s">
        <v>13</v>
      </c>
      <c r="F8" s="48" t="s">
        <v>13</v>
      </c>
      <c r="G8" s="48" t="s">
        <v>13</v>
      </c>
      <c r="H8" s="48" t="s">
        <v>13</v>
      </c>
      <c r="I8" s="48" t="s">
        <v>13</v>
      </c>
      <c r="J8" s="48" t="s">
        <v>13</v>
      </c>
      <c r="K8" s="48" t="s">
        <v>13</v>
      </c>
      <c r="L8" s="48" t="s">
        <v>13</v>
      </c>
      <c r="M8" s="48" t="s">
        <v>13</v>
      </c>
      <c r="N8" s="48" t="s">
        <v>13</v>
      </c>
      <c r="O8" s="48" t="s">
        <v>13</v>
      </c>
      <c r="P8" s="48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v>19.100000000000001</v>
      </c>
      <c r="F9" s="32">
        <v>19.3</v>
      </c>
      <c r="G9" s="32">
        <v>18.2</v>
      </c>
      <c r="H9" s="32">
        <v>151.6</v>
      </c>
      <c r="I9" s="32">
        <v>155.4</v>
      </c>
      <c r="J9" s="32">
        <v>133.19999999999999</v>
      </c>
      <c r="K9" s="32">
        <v>143.19999999999999</v>
      </c>
      <c r="L9" s="32">
        <v>146.30000000000001</v>
      </c>
      <c r="M9" s="32">
        <v>128.19999999999999</v>
      </c>
      <c r="N9" s="32">
        <v>8.4</v>
      </c>
      <c r="O9" s="32">
        <v>9.1</v>
      </c>
      <c r="P9" s="32">
        <v>5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v>19.3</v>
      </c>
      <c r="F10" s="32">
        <v>19.3</v>
      </c>
      <c r="G10" s="32">
        <v>19.399999999999999</v>
      </c>
      <c r="H10" s="32">
        <v>161</v>
      </c>
      <c r="I10" s="32">
        <v>167.3</v>
      </c>
      <c r="J10" s="32">
        <v>148</v>
      </c>
      <c r="K10" s="32">
        <v>146.5</v>
      </c>
      <c r="L10" s="32">
        <v>149.19999999999999</v>
      </c>
      <c r="M10" s="32">
        <v>141</v>
      </c>
      <c r="N10" s="32">
        <v>14.5</v>
      </c>
      <c r="O10" s="32">
        <v>18.100000000000001</v>
      </c>
      <c r="P10" s="32">
        <v>7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v>18.100000000000001</v>
      </c>
      <c r="F11" s="32">
        <v>18.2</v>
      </c>
      <c r="G11" s="32">
        <v>15.9</v>
      </c>
      <c r="H11" s="32">
        <v>147.19999999999999</v>
      </c>
      <c r="I11" s="32">
        <v>148.80000000000001</v>
      </c>
      <c r="J11" s="32">
        <v>119.7</v>
      </c>
      <c r="K11" s="32">
        <v>138.4</v>
      </c>
      <c r="L11" s="32">
        <v>139.69999999999999</v>
      </c>
      <c r="M11" s="32">
        <v>116</v>
      </c>
      <c r="N11" s="32">
        <v>8.8000000000000007</v>
      </c>
      <c r="O11" s="32">
        <v>9.1</v>
      </c>
      <c r="P11" s="32">
        <v>3.7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v>17.399999999999999</v>
      </c>
      <c r="F12" s="32">
        <v>17.7</v>
      </c>
      <c r="G12" s="32">
        <v>16.899999999999999</v>
      </c>
      <c r="H12" s="32">
        <v>139.80000000000001</v>
      </c>
      <c r="I12" s="32">
        <v>146.9</v>
      </c>
      <c r="J12" s="32">
        <v>129.9</v>
      </c>
      <c r="K12" s="32">
        <v>134.80000000000001</v>
      </c>
      <c r="L12" s="32">
        <v>140.9</v>
      </c>
      <c r="M12" s="32">
        <v>126.4</v>
      </c>
      <c r="N12" s="32">
        <v>5</v>
      </c>
      <c r="O12" s="32">
        <v>6</v>
      </c>
      <c r="P12" s="32">
        <v>3.5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v>19.100000000000001</v>
      </c>
      <c r="F13" s="32">
        <v>19.3</v>
      </c>
      <c r="G13" s="32">
        <v>18.2</v>
      </c>
      <c r="H13" s="32">
        <v>168.7</v>
      </c>
      <c r="I13" s="32">
        <v>177.1</v>
      </c>
      <c r="J13" s="32">
        <v>139.6</v>
      </c>
      <c r="K13" s="32">
        <v>145.6</v>
      </c>
      <c r="L13" s="32">
        <v>149.30000000000001</v>
      </c>
      <c r="M13" s="32">
        <v>132.80000000000001</v>
      </c>
      <c r="N13" s="32">
        <v>23.1</v>
      </c>
      <c r="O13" s="32">
        <v>27.8</v>
      </c>
      <c r="P13" s="32">
        <v>6.8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v>18.5</v>
      </c>
      <c r="F14" s="32">
        <v>19.3</v>
      </c>
      <c r="G14" s="32">
        <v>17.7</v>
      </c>
      <c r="H14" s="32">
        <v>131.30000000000001</v>
      </c>
      <c r="I14" s="32">
        <v>148.6</v>
      </c>
      <c r="J14" s="32">
        <v>114.6</v>
      </c>
      <c r="K14" s="32">
        <v>125.7</v>
      </c>
      <c r="L14" s="32">
        <v>139.5</v>
      </c>
      <c r="M14" s="32">
        <v>112.3</v>
      </c>
      <c r="N14" s="32">
        <v>5.6</v>
      </c>
      <c r="O14" s="32">
        <v>9.1</v>
      </c>
      <c r="P14" s="32">
        <v>2.2999999999999998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v>17.100000000000001</v>
      </c>
      <c r="F15" s="32">
        <v>17.7</v>
      </c>
      <c r="G15" s="32">
        <v>16.600000000000001</v>
      </c>
      <c r="H15" s="32">
        <v>135.80000000000001</v>
      </c>
      <c r="I15" s="32">
        <v>147.1</v>
      </c>
      <c r="J15" s="32">
        <v>127.3</v>
      </c>
      <c r="K15" s="32">
        <v>127.3</v>
      </c>
      <c r="L15" s="32">
        <v>137.30000000000001</v>
      </c>
      <c r="M15" s="32">
        <v>119.8</v>
      </c>
      <c r="N15" s="32">
        <v>8.5</v>
      </c>
      <c r="O15" s="32">
        <v>9.8000000000000007</v>
      </c>
      <c r="P15" s="32">
        <v>7.5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v>19.399999999999999</v>
      </c>
      <c r="F16" s="32">
        <v>20</v>
      </c>
      <c r="G16" s="32">
        <v>18.2</v>
      </c>
      <c r="H16" s="32">
        <v>156</v>
      </c>
      <c r="I16" s="32">
        <v>169.3</v>
      </c>
      <c r="J16" s="32">
        <v>129.19999999999999</v>
      </c>
      <c r="K16" s="32">
        <v>142.69999999999999</v>
      </c>
      <c r="L16" s="32">
        <v>153.30000000000001</v>
      </c>
      <c r="M16" s="32">
        <v>121.3</v>
      </c>
      <c r="N16" s="32">
        <v>13.3</v>
      </c>
      <c r="O16" s="32">
        <v>16</v>
      </c>
      <c r="P16" s="32">
        <v>7.9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v>18.2</v>
      </c>
      <c r="F17" s="32">
        <v>18.3</v>
      </c>
      <c r="G17" s="32">
        <v>18.100000000000001</v>
      </c>
      <c r="H17" s="32">
        <v>155.4</v>
      </c>
      <c r="I17" s="32">
        <v>158.6</v>
      </c>
      <c r="J17" s="32">
        <v>149.5</v>
      </c>
      <c r="K17" s="32">
        <v>141</v>
      </c>
      <c r="L17" s="32">
        <v>142.69999999999999</v>
      </c>
      <c r="M17" s="32">
        <v>138</v>
      </c>
      <c r="N17" s="32">
        <v>14.4</v>
      </c>
      <c r="O17" s="32">
        <v>15.9</v>
      </c>
      <c r="P17" s="32">
        <v>11.5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v>13.8</v>
      </c>
      <c r="F18" s="32">
        <v>13.6</v>
      </c>
      <c r="G18" s="32">
        <v>14</v>
      </c>
      <c r="H18" s="32">
        <v>86.9</v>
      </c>
      <c r="I18" s="32">
        <v>94.5</v>
      </c>
      <c r="J18" s="32">
        <v>82</v>
      </c>
      <c r="K18" s="32">
        <v>81.7</v>
      </c>
      <c r="L18" s="32">
        <v>87</v>
      </c>
      <c r="M18" s="32">
        <v>78.2</v>
      </c>
      <c r="N18" s="32">
        <v>5.2</v>
      </c>
      <c r="O18" s="32">
        <v>7.5</v>
      </c>
      <c r="P18" s="32">
        <v>3.8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v>16.7</v>
      </c>
      <c r="F19" s="32">
        <v>17.100000000000001</v>
      </c>
      <c r="G19" s="32">
        <v>16.3</v>
      </c>
      <c r="H19" s="32">
        <v>127.7</v>
      </c>
      <c r="I19" s="32">
        <v>137.6</v>
      </c>
      <c r="J19" s="32">
        <v>116.7</v>
      </c>
      <c r="K19" s="32">
        <v>116.9</v>
      </c>
      <c r="L19" s="32">
        <v>127</v>
      </c>
      <c r="M19" s="32">
        <v>105.8</v>
      </c>
      <c r="N19" s="32">
        <v>10.8</v>
      </c>
      <c r="O19" s="32">
        <v>10.6</v>
      </c>
      <c r="P19" s="32">
        <v>10.9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v>17</v>
      </c>
      <c r="F20" s="32">
        <v>17.2</v>
      </c>
      <c r="G20" s="32">
        <v>16.7</v>
      </c>
      <c r="H20" s="32">
        <v>133.30000000000001</v>
      </c>
      <c r="I20" s="32">
        <v>139.80000000000001</v>
      </c>
      <c r="J20" s="32">
        <v>123</v>
      </c>
      <c r="K20" s="32">
        <v>122.2</v>
      </c>
      <c r="L20" s="32">
        <v>127.6</v>
      </c>
      <c r="M20" s="32">
        <v>113.7</v>
      </c>
      <c r="N20" s="32">
        <v>11.1</v>
      </c>
      <c r="O20" s="32">
        <v>12.2</v>
      </c>
      <c r="P20" s="32">
        <v>9.3000000000000007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v>17.7</v>
      </c>
      <c r="F21" s="32">
        <v>18.2</v>
      </c>
      <c r="G21" s="32">
        <v>17.600000000000001</v>
      </c>
      <c r="H21" s="32">
        <v>128.19999999999999</v>
      </c>
      <c r="I21" s="32">
        <v>137.9</v>
      </c>
      <c r="J21" s="32">
        <v>125.3</v>
      </c>
      <c r="K21" s="32">
        <v>124.8</v>
      </c>
      <c r="L21" s="32">
        <v>132.9</v>
      </c>
      <c r="M21" s="32">
        <v>122.4</v>
      </c>
      <c r="N21" s="32">
        <v>3.4</v>
      </c>
      <c r="O21" s="32">
        <v>5</v>
      </c>
      <c r="P21" s="32">
        <v>2.9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v>19.7</v>
      </c>
      <c r="F22" s="32">
        <v>20</v>
      </c>
      <c r="G22" s="32">
        <v>19.399999999999999</v>
      </c>
      <c r="H22" s="32">
        <v>153.4</v>
      </c>
      <c r="I22" s="32">
        <v>159.30000000000001</v>
      </c>
      <c r="J22" s="32">
        <v>147.6</v>
      </c>
      <c r="K22" s="32">
        <v>149.30000000000001</v>
      </c>
      <c r="L22" s="32">
        <v>153.69999999999999</v>
      </c>
      <c r="M22" s="32">
        <v>144.9</v>
      </c>
      <c r="N22" s="32">
        <v>4.0999999999999996</v>
      </c>
      <c r="O22" s="32">
        <v>5.6</v>
      </c>
      <c r="P22" s="32">
        <v>2.7</v>
      </c>
    </row>
    <row r="23" spans="1:16" ht="18.75" customHeight="1" x14ac:dyDescent="0.15">
      <c r="A23" s="33"/>
      <c r="B23" s="34"/>
      <c r="C23" s="35" t="s">
        <v>28</v>
      </c>
      <c r="D23" s="36"/>
      <c r="E23" s="49">
        <v>17.899999999999999</v>
      </c>
      <c r="F23" s="49">
        <v>18.5</v>
      </c>
      <c r="G23" s="49">
        <v>17</v>
      </c>
      <c r="H23" s="49">
        <v>143.1</v>
      </c>
      <c r="I23" s="49">
        <v>155.80000000000001</v>
      </c>
      <c r="J23" s="49">
        <v>122.5</v>
      </c>
      <c r="K23" s="49">
        <v>131.9</v>
      </c>
      <c r="L23" s="49">
        <v>141.69999999999999</v>
      </c>
      <c r="M23" s="49">
        <v>116</v>
      </c>
      <c r="N23" s="49">
        <v>11.2</v>
      </c>
      <c r="O23" s="49">
        <v>14.1</v>
      </c>
      <c r="P23" s="49">
        <v>6.5</v>
      </c>
    </row>
    <row r="24" spans="1:16" ht="18.75" customHeight="1" x14ac:dyDescent="0.15">
      <c r="A24" s="22"/>
      <c r="B24" s="23"/>
      <c r="C24" s="37" t="s">
        <v>29</v>
      </c>
      <c r="D24" s="38"/>
      <c r="E24" s="43">
        <v>19.7</v>
      </c>
      <c r="F24" s="43">
        <v>20.3</v>
      </c>
      <c r="G24" s="43">
        <v>19.2</v>
      </c>
      <c r="H24" s="43">
        <v>150.80000000000001</v>
      </c>
      <c r="I24" s="43">
        <v>162</v>
      </c>
      <c r="J24" s="43">
        <v>139.19999999999999</v>
      </c>
      <c r="K24" s="43">
        <v>141.5</v>
      </c>
      <c r="L24" s="43">
        <v>149.5</v>
      </c>
      <c r="M24" s="43">
        <v>133.19999999999999</v>
      </c>
      <c r="N24" s="43">
        <v>9.3000000000000007</v>
      </c>
      <c r="O24" s="43">
        <v>12.5</v>
      </c>
      <c r="P24" s="43">
        <v>6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32" t="s">
        <v>31</v>
      </c>
      <c r="G25" s="32" t="s">
        <v>31</v>
      </c>
      <c r="H25" s="32" t="s">
        <v>31</v>
      </c>
      <c r="I25" s="32" t="s">
        <v>31</v>
      </c>
      <c r="J25" s="32" t="s">
        <v>31</v>
      </c>
      <c r="K25" s="32" t="s">
        <v>31</v>
      </c>
      <c r="L25" s="32" t="s">
        <v>31</v>
      </c>
      <c r="M25" s="32" t="s">
        <v>31</v>
      </c>
      <c r="N25" s="32" t="s">
        <v>31</v>
      </c>
      <c r="O25" s="32" t="s">
        <v>31</v>
      </c>
      <c r="P25" s="32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32" t="s">
        <v>31</v>
      </c>
      <c r="F26" s="32" t="s">
        <v>31</v>
      </c>
      <c r="G26" s="32" t="s">
        <v>31</v>
      </c>
      <c r="H26" s="32" t="s">
        <v>31</v>
      </c>
      <c r="I26" s="32" t="s">
        <v>31</v>
      </c>
      <c r="J26" s="32" t="s">
        <v>31</v>
      </c>
      <c r="K26" s="32" t="s">
        <v>31</v>
      </c>
      <c r="L26" s="32" t="s">
        <v>31</v>
      </c>
      <c r="M26" s="32" t="s">
        <v>31</v>
      </c>
      <c r="N26" s="32" t="s">
        <v>31</v>
      </c>
      <c r="O26" s="32" t="s">
        <v>31</v>
      </c>
      <c r="P26" s="32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32" t="s">
        <v>31</v>
      </c>
      <c r="F27" s="32" t="s">
        <v>31</v>
      </c>
      <c r="G27" s="32" t="s">
        <v>31</v>
      </c>
      <c r="H27" s="32" t="s">
        <v>31</v>
      </c>
      <c r="I27" s="32" t="s">
        <v>31</v>
      </c>
      <c r="J27" s="32" t="s">
        <v>31</v>
      </c>
      <c r="K27" s="32" t="s">
        <v>31</v>
      </c>
      <c r="L27" s="32" t="s">
        <v>31</v>
      </c>
      <c r="M27" s="32" t="s">
        <v>31</v>
      </c>
      <c r="N27" s="32" t="s">
        <v>31</v>
      </c>
      <c r="O27" s="32" t="s">
        <v>31</v>
      </c>
      <c r="P27" s="32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32" t="s">
        <v>31</v>
      </c>
      <c r="F28" s="32" t="s">
        <v>31</v>
      </c>
      <c r="G28" s="32" t="s">
        <v>31</v>
      </c>
      <c r="H28" s="32" t="s">
        <v>31</v>
      </c>
      <c r="I28" s="32" t="s">
        <v>31</v>
      </c>
      <c r="J28" s="32" t="s">
        <v>31</v>
      </c>
      <c r="K28" s="32" t="s">
        <v>31</v>
      </c>
      <c r="L28" s="32" t="s">
        <v>31</v>
      </c>
      <c r="M28" s="32" t="s">
        <v>31</v>
      </c>
      <c r="N28" s="32" t="s">
        <v>31</v>
      </c>
      <c r="O28" s="32" t="s">
        <v>31</v>
      </c>
      <c r="P28" s="32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>
        <v>17.2</v>
      </c>
      <c r="F29" s="32">
        <v>17</v>
      </c>
      <c r="G29" s="32">
        <v>17.600000000000001</v>
      </c>
      <c r="H29" s="32">
        <v>141.5</v>
      </c>
      <c r="I29" s="32">
        <v>141.6</v>
      </c>
      <c r="J29" s="32">
        <v>141.1</v>
      </c>
      <c r="K29" s="32">
        <v>136.30000000000001</v>
      </c>
      <c r="L29" s="32">
        <v>135.4</v>
      </c>
      <c r="M29" s="32">
        <v>137.9</v>
      </c>
      <c r="N29" s="32">
        <v>5.2</v>
      </c>
      <c r="O29" s="32">
        <v>6.2</v>
      </c>
      <c r="P29" s="32">
        <v>3.2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32" t="s">
        <v>31</v>
      </c>
      <c r="G30" s="32" t="s">
        <v>31</v>
      </c>
      <c r="H30" s="32" t="s">
        <v>31</v>
      </c>
      <c r="I30" s="32" t="s">
        <v>31</v>
      </c>
      <c r="J30" s="32" t="s">
        <v>31</v>
      </c>
      <c r="K30" s="32" t="s">
        <v>31</v>
      </c>
      <c r="L30" s="32" t="s">
        <v>31</v>
      </c>
      <c r="M30" s="32" t="s">
        <v>31</v>
      </c>
      <c r="N30" s="32" t="s">
        <v>31</v>
      </c>
      <c r="O30" s="32" t="s">
        <v>31</v>
      </c>
      <c r="P30" s="32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32" t="s">
        <v>31</v>
      </c>
      <c r="G31" s="32" t="s">
        <v>31</v>
      </c>
      <c r="H31" s="32" t="s">
        <v>31</v>
      </c>
      <c r="I31" s="32" t="s">
        <v>31</v>
      </c>
      <c r="J31" s="32" t="s">
        <v>31</v>
      </c>
      <c r="K31" s="32" t="s">
        <v>31</v>
      </c>
      <c r="L31" s="32" t="s">
        <v>31</v>
      </c>
      <c r="M31" s="32" t="s">
        <v>31</v>
      </c>
      <c r="N31" s="32" t="s">
        <v>31</v>
      </c>
      <c r="O31" s="32" t="s">
        <v>31</v>
      </c>
      <c r="P31" s="32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32" t="s">
        <v>31</v>
      </c>
      <c r="G32" s="32" t="s">
        <v>31</v>
      </c>
      <c r="H32" s="32" t="s">
        <v>31</v>
      </c>
      <c r="I32" s="32" t="s">
        <v>31</v>
      </c>
      <c r="J32" s="32" t="s">
        <v>31</v>
      </c>
      <c r="K32" s="32" t="s">
        <v>31</v>
      </c>
      <c r="L32" s="32" t="s">
        <v>31</v>
      </c>
      <c r="M32" s="32" t="s">
        <v>31</v>
      </c>
      <c r="N32" s="32" t="s">
        <v>31</v>
      </c>
      <c r="O32" s="32" t="s">
        <v>31</v>
      </c>
      <c r="P32" s="32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v>20.399999999999999</v>
      </c>
      <c r="F33" s="32">
        <v>20.8</v>
      </c>
      <c r="G33" s="32">
        <v>19.100000000000001</v>
      </c>
      <c r="H33" s="32">
        <v>164.4</v>
      </c>
      <c r="I33" s="32">
        <v>171</v>
      </c>
      <c r="J33" s="32">
        <v>142.9</v>
      </c>
      <c r="K33" s="32">
        <v>152.9</v>
      </c>
      <c r="L33" s="32">
        <v>157.30000000000001</v>
      </c>
      <c r="M33" s="32">
        <v>138.6</v>
      </c>
      <c r="N33" s="32">
        <v>11.5</v>
      </c>
      <c r="O33" s="32">
        <v>13.7</v>
      </c>
      <c r="P33" s="32">
        <v>4.3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32" t="s">
        <v>31</v>
      </c>
      <c r="G34" s="32" t="s">
        <v>31</v>
      </c>
      <c r="H34" s="32" t="s">
        <v>31</v>
      </c>
      <c r="I34" s="32" t="s">
        <v>31</v>
      </c>
      <c r="J34" s="32" t="s">
        <v>31</v>
      </c>
      <c r="K34" s="32" t="s">
        <v>31</v>
      </c>
      <c r="L34" s="32" t="s">
        <v>31</v>
      </c>
      <c r="M34" s="32" t="s">
        <v>31</v>
      </c>
      <c r="N34" s="32" t="s">
        <v>31</v>
      </c>
      <c r="O34" s="32" t="s">
        <v>31</v>
      </c>
      <c r="P34" s="32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32" t="s">
        <v>31</v>
      </c>
      <c r="G35" s="32" t="s">
        <v>31</v>
      </c>
      <c r="H35" s="32" t="s">
        <v>31</v>
      </c>
      <c r="I35" s="32" t="s">
        <v>31</v>
      </c>
      <c r="J35" s="32" t="s">
        <v>31</v>
      </c>
      <c r="K35" s="32" t="s">
        <v>31</v>
      </c>
      <c r="L35" s="32" t="s">
        <v>31</v>
      </c>
      <c r="M35" s="32" t="s">
        <v>31</v>
      </c>
      <c r="N35" s="32" t="s">
        <v>31</v>
      </c>
      <c r="O35" s="32" t="s">
        <v>31</v>
      </c>
      <c r="P35" s="32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v>20.100000000000001</v>
      </c>
      <c r="F36" s="32">
        <v>20.2</v>
      </c>
      <c r="G36" s="32">
        <v>19.2</v>
      </c>
      <c r="H36" s="32">
        <v>165.2</v>
      </c>
      <c r="I36" s="32">
        <v>168.2</v>
      </c>
      <c r="J36" s="32">
        <v>145</v>
      </c>
      <c r="K36" s="32">
        <v>149.30000000000001</v>
      </c>
      <c r="L36" s="32">
        <v>151.30000000000001</v>
      </c>
      <c r="M36" s="32">
        <v>136.19999999999999</v>
      </c>
      <c r="N36" s="32">
        <v>15.9</v>
      </c>
      <c r="O36" s="32">
        <v>16.899999999999999</v>
      </c>
      <c r="P36" s="32">
        <v>8.8000000000000007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v>18.600000000000001</v>
      </c>
      <c r="F37" s="32">
        <v>18.5</v>
      </c>
      <c r="G37" s="32">
        <v>19.3</v>
      </c>
      <c r="H37" s="32">
        <v>163.6</v>
      </c>
      <c r="I37" s="32">
        <v>164.1</v>
      </c>
      <c r="J37" s="32">
        <v>159.4</v>
      </c>
      <c r="K37" s="32">
        <v>142.80000000000001</v>
      </c>
      <c r="L37" s="32">
        <v>141.9</v>
      </c>
      <c r="M37" s="32">
        <v>150.6</v>
      </c>
      <c r="N37" s="32">
        <v>20.8</v>
      </c>
      <c r="O37" s="32">
        <v>22.2</v>
      </c>
      <c r="P37" s="32">
        <v>8.8000000000000007</v>
      </c>
    </row>
    <row r="38" spans="1:16" ht="18.75" customHeight="1" x14ac:dyDescent="0.15">
      <c r="A38" s="28"/>
      <c r="B38" s="29"/>
      <c r="C38" s="30" t="s">
        <v>44</v>
      </c>
      <c r="D38" s="31"/>
      <c r="E38" s="32">
        <v>15.1</v>
      </c>
      <c r="F38" s="32">
        <v>14.6</v>
      </c>
      <c r="G38" s="32">
        <v>19.600000000000001</v>
      </c>
      <c r="H38" s="32">
        <v>151.5</v>
      </c>
      <c r="I38" s="32">
        <v>149.6</v>
      </c>
      <c r="J38" s="32">
        <v>167.7</v>
      </c>
      <c r="K38" s="32">
        <v>141.1</v>
      </c>
      <c r="L38" s="32">
        <v>139.80000000000001</v>
      </c>
      <c r="M38" s="32">
        <v>152.69999999999999</v>
      </c>
      <c r="N38" s="32">
        <v>10.4</v>
      </c>
      <c r="O38" s="32">
        <v>9.8000000000000007</v>
      </c>
      <c r="P38" s="32">
        <v>15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32" t="s">
        <v>31</v>
      </c>
      <c r="G39" s="32" t="s">
        <v>31</v>
      </c>
      <c r="H39" s="32" t="s">
        <v>31</v>
      </c>
      <c r="I39" s="32" t="s">
        <v>31</v>
      </c>
      <c r="J39" s="32" t="s">
        <v>31</v>
      </c>
      <c r="K39" s="32" t="s">
        <v>31</v>
      </c>
      <c r="L39" s="32" t="s">
        <v>31</v>
      </c>
      <c r="M39" s="32" t="s">
        <v>31</v>
      </c>
      <c r="N39" s="32" t="s">
        <v>31</v>
      </c>
      <c r="O39" s="32" t="s">
        <v>31</v>
      </c>
      <c r="P39" s="32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v>17.399999999999999</v>
      </c>
      <c r="F40" s="32">
        <v>17.399999999999999</v>
      </c>
      <c r="G40" s="32">
        <v>17.3</v>
      </c>
      <c r="H40" s="32">
        <v>165.4</v>
      </c>
      <c r="I40" s="32">
        <v>166.9</v>
      </c>
      <c r="J40" s="32">
        <v>156.6</v>
      </c>
      <c r="K40" s="32">
        <v>144.69999999999999</v>
      </c>
      <c r="L40" s="32">
        <v>144.9</v>
      </c>
      <c r="M40" s="32">
        <v>143.19999999999999</v>
      </c>
      <c r="N40" s="32">
        <v>20.7</v>
      </c>
      <c r="O40" s="32">
        <v>22</v>
      </c>
      <c r="P40" s="32">
        <v>13.4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v>17.899999999999999</v>
      </c>
      <c r="F41" s="32">
        <v>17.899999999999999</v>
      </c>
      <c r="G41" s="32">
        <v>18.2</v>
      </c>
      <c r="H41" s="32">
        <v>162.69999999999999</v>
      </c>
      <c r="I41" s="32">
        <v>167.8</v>
      </c>
      <c r="J41" s="32">
        <v>147.6</v>
      </c>
      <c r="K41" s="32">
        <v>146.80000000000001</v>
      </c>
      <c r="L41" s="32">
        <v>149.1</v>
      </c>
      <c r="M41" s="32">
        <v>140</v>
      </c>
      <c r="N41" s="32">
        <v>15.9</v>
      </c>
      <c r="O41" s="32">
        <v>18.7</v>
      </c>
      <c r="P41" s="32">
        <v>7.6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13</v>
      </c>
      <c r="F42" s="32" t="s">
        <v>13</v>
      </c>
      <c r="G42" s="32" t="s">
        <v>13</v>
      </c>
      <c r="H42" s="32" t="s">
        <v>13</v>
      </c>
      <c r="I42" s="32" t="s">
        <v>13</v>
      </c>
      <c r="J42" s="32" t="s">
        <v>13</v>
      </c>
      <c r="K42" s="32" t="s">
        <v>13</v>
      </c>
      <c r="L42" s="32" t="s">
        <v>13</v>
      </c>
      <c r="M42" s="32" t="s">
        <v>13</v>
      </c>
      <c r="N42" s="32" t="s">
        <v>13</v>
      </c>
      <c r="O42" s="32" t="s">
        <v>13</v>
      </c>
      <c r="P42" s="32" t="s">
        <v>13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v>20</v>
      </c>
      <c r="F43" s="32">
        <v>20</v>
      </c>
      <c r="G43" s="32">
        <v>19.399999999999999</v>
      </c>
      <c r="H43" s="32">
        <v>175.1</v>
      </c>
      <c r="I43" s="32">
        <v>178.2</v>
      </c>
      <c r="J43" s="32">
        <v>150</v>
      </c>
      <c r="K43" s="32">
        <v>150.4</v>
      </c>
      <c r="L43" s="32">
        <v>151.6</v>
      </c>
      <c r="M43" s="32">
        <v>141</v>
      </c>
      <c r="N43" s="32">
        <v>24.7</v>
      </c>
      <c r="O43" s="32">
        <v>26.6</v>
      </c>
      <c r="P43" s="32">
        <v>9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32" t="s">
        <v>31</v>
      </c>
      <c r="G44" s="32" t="s">
        <v>31</v>
      </c>
      <c r="H44" s="32" t="s">
        <v>31</v>
      </c>
      <c r="I44" s="32" t="s">
        <v>31</v>
      </c>
      <c r="J44" s="32" t="s">
        <v>31</v>
      </c>
      <c r="K44" s="32" t="s">
        <v>31</v>
      </c>
      <c r="L44" s="32" t="s">
        <v>31</v>
      </c>
      <c r="M44" s="32" t="s">
        <v>31</v>
      </c>
      <c r="N44" s="32" t="s">
        <v>31</v>
      </c>
      <c r="O44" s="32" t="s">
        <v>31</v>
      </c>
      <c r="P44" s="32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v>19.899999999999999</v>
      </c>
      <c r="F45" s="32">
        <v>19.3</v>
      </c>
      <c r="G45" s="32">
        <v>20.3</v>
      </c>
      <c r="H45" s="32">
        <v>162.9</v>
      </c>
      <c r="I45" s="32">
        <v>166.3</v>
      </c>
      <c r="J45" s="32">
        <v>160.19999999999999</v>
      </c>
      <c r="K45" s="32">
        <v>152.4</v>
      </c>
      <c r="L45" s="32">
        <v>151.5</v>
      </c>
      <c r="M45" s="32">
        <v>153.1</v>
      </c>
      <c r="N45" s="32">
        <v>10.5</v>
      </c>
      <c r="O45" s="32">
        <v>14.8</v>
      </c>
      <c r="P45" s="32">
        <v>7.1</v>
      </c>
    </row>
    <row r="46" spans="1:16" ht="18.75" customHeight="1" x14ac:dyDescent="0.15">
      <c r="A46" s="28"/>
      <c r="B46" s="29"/>
      <c r="C46" s="30" t="s">
        <v>52</v>
      </c>
      <c r="D46" s="31"/>
      <c r="E46" s="32" t="s">
        <v>31</v>
      </c>
      <c r="F46" s="32" t="s">
        <v>31</v>
      </c>
      <c r="G46" s="32" t="s">
        <v>31</v>
      </c>
      <c r="H46" s="32" t="s">
        <v>31</v>
      </c>
      <c r="I46" s="32" t="s">
        <v>31</v>
      </c>
      <c r="J46" s="32" t="s">
        <v>31</v>
      </c>
      <c r="K46" s="32" t="s">
        <v>31</v>
      </c>
      <c r="L46" s="32" t="s">
        <v>31</v>
      </c>
      <c r="M46" s="32" t="s">
        <v>31</v>
      </c>
      <c r="N46" s="32" t="s">
        <v>31</v>
      </c>
      <c r="O46" s="32" t="s">
        <v>31</v>
      </c>
      <c r="P46" s="32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21" t="s">
        <v>31</v>
      </c>
      <c r="F47" s="21" t="s">
        <v>31</v>
      </c>
      <c r="G47" s="21" t="s">
        <v>31</v>
      </c>
      <c r="H47" s="21" t="s">
        <v>31</v>
      </c>
      <c r="I47" s="21" t="s">
        <v>31</v>
      </c>
      <c r="J47" s="21" t="s">
        <v>31</v>
      </c>
      <c r="K47" s="21" t="s">
        <v>31</v>
      </c>
      <c r="L47" s="21" t="s">
        <v>31</v>
      </c>
      <c r="M47" s="21" t="s">
        <v>31</v>
      </c>
      <c r="N47" s="21" t="s">
        <v>31</v>
      </c>
      <c r="O47" s="21" t="s">
        <v>31</v>
      </c>
      <c r="P47" s="21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v>19</v>
      </c>
      <c r="F48" s="43">
        <v>19.5</v>
      </c>
      <c r="G48" s="43">
        <v>18</v>
      </c>
      <c r="H48" s="43">
        <v>147.5</v>
      </c>
      <c r="I48" s="43">
        <v>155.1</v>
      </c>
      <c r="J48" s="43">
        <v>129.9</v>
      </c>
      <c r="K48" s="43">
        <v>141.1</v>
      </c>
      <c r="L48" s="43">
        <v>147</v>
      </c>
      <c r="M48" s="43">
        <v>127.5</v>
      </c>
      <c r="N48" s="43">
        <v>6.4</v>
      </c>
      <c r="O48" s="43">
        <v>8.1</v>
      </c>
      <c r="P48" s="43">
        <v>2.4</v>
      </c>
    </row>
    <row r="49" spans="1:16" ht="18.75" customHeight="1" x14ac:dyDescent="0.15">
      <c r="A49" s="33"/>
      <c r="B49" s="34"/>
      <c r="C49" s="35" t="s">
        <v>55</v>
      </c>
      <c r="D49" s="34"/>
      <c r="E49" s="49">
        <v>18.3</v>
      </c>
      <c r="F49" s="49">
        <v>19.2</v>
      </c>
      <c r="G49" s="49">
        <v>17.600000000000001</v>
      </c>
      <c r="H49" s="49">
        <v>126.1</v>
      </c>
      <c r="I49" s="49">
        <v>145.19999999999999</v>
      </c>
      <c r="J49" s="49">
        <v>112</v>
      </c>
      <c r="K49" s="49">
        <v>120.7</v>
      </c>
      <c r="L49" s="49">
        <v>135.5</v>
      </c>
      <c r="M49" s="49">
        <v>109.8</v>
      </c>
      <c r="N49" s="49">
        <v>5.4</v>
      </c>
      <c r="O49" s="49">
        <v>9.6999999999999993</v>
      </c>
      <c r="P49" s="49">
        <v>2.2000000000000002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v>18.100000000000001</v>
      </c>
      <c r="F50" s="43">
        <v>18.3</v>
      </c>
      <c r="G50" s="43">
        <v>17.8</v>
      </c>
      <c r="H50" s="43">
        <v>136.19999999999999</v>
      </c>
      <c r="I50" s="43">
        <v>151.4</v>
      </c>
      <c r="J50" s="43">
        <v>120.8</v>
      </c>
      <c r="K50" s="43">
        <v>124.7</v>
      </c>
      <c r="L50" s="43">
        <v>137.4</v>
      </c>
      <c r="M50" s="43">
        <v>111.8</v>
      </c>
      <c r="N50" s="43">
        <v>11.5</v>
      </c>
      <c r="O50" s="43">
        <v>14</v>
      </c>
      <c r="P50" s="43">
        <v>9</v>
      </c>
    </row>
    <row r="51" spans="1:16" ht="18.75" customHeight="1" x14ac:dyDescent="0.15">
      <c r="A51" s="33"/>
      <c r="B51" s="34"/>
      <c r="C51" s="35" t="s">
        <v>57</v>
      </c>
      <c r="D51" s="36"/>
      <c r="E51" s="49">
        <v>12.9</v>
      </c>
      <c r="F51" s="49">
        <v>12.2</v>
      </c>
      <c r="G51" s="49">
        <v>13.4</v>
      </c>
      <c r="H51" s="49">
        <v>76.5</v>
      </c>
      <c r="I51" s="49">
        <v>78.2</v>
      </c>
      <c r="J51" s="49">
        <v>75.599999999999994</v>
      </c>
      <c r="K51" s="49">
        <v>72.599999999999994</v>
      </c>
      <c r="L51" s="49">
        <v>72.599999999999994</v>
      </c>
      <c r="M51" s="49">
        <v>72.599999999999994</v>
      </c>
      <c r="N51" s="49">
        <v>3.9</v>
      </c>
      <c r="O51" s="49">
        <v>5.6</v>
      </c>
      <c r="P51" s="49">
        <v>3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v>17.8</v>
      </c>
      <c r="F52" s="43">
        <v>17.600000000000001</v>
      </c>
      <c r="G52" s="43">
        <v>17.8</v>
      </c>
      <c r="H52" s="43">
        <v>128.1</v>
      </c>
      <c r="I52" s="43">
        <v>140</v>
      </c>
      <c r="J52" s="43">
        <v>124.5</v>
      </c>
      <c r="K52" s="43">
        <v>122.7</v>
      </c>
      <c r="L52" s="43">
        <v>131.5</v>
      </c>
      <c r="M52" s="43">
        <v>120</v>
      </c>
      <c r="N52" s="43">
        <v>5.4</v>
      </c>
      <c r="O52" s="43">
        <v>8.5</v>
      </c>
      <c r="P52" s="43">
        <v>4.5</v>
      </c>
    </row>
    <row r="53" spans="1:16" ht="18.75" customHeight="1" x14ac:dyDescent="0.15">
      <c r="A53" s="33"/>
      <c r="B53" s="34"/>
      <c r="C53" s="35" t="s">
        <v>59</v>
      </c>
      <c r="D53" s="36"/>
      <c r="E53" s="49">
        <v>17.600000000000001</v>
      </c>
      <c r="F53" s="49">
        <v>18.7</v>
      </c>
      <c r="G53" s="49">
        <v>17.3</v>
      </c>
      <c r="H53" s="49">
        <v>128.19999999999999</v>
      </c>
      <c r="I53" s="49">
        <v>135.6</v>
      </c>
      <c r="J53" s="49">
        <v>126</v>
      </c>
      <c r="K53" s="49">
        <v>126.9</v>
      </c>
      <c r="L53" s="49">
        <v>134.30000000000001</v>
      </c>
      <c r="M53" s="49">
        <v>124.7</v>
      </c>
      <c r="N53" s="49">
        <v>1.3</v>
      </c>
      <c r="O53" s="49">
        <v>1.3</v>
      </c>
      <c r="P53" s="49">
        <v>1.3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v>17.3</v>
      </c>
      <c r="F54" s="39">
        <v>17.3</v>
      </c>
      <c r="G54" s="39">
        <v>17.399999999999999</v>
      </c>
      <c r="H54" s="39">
        <v>150.6</v>
      </c>
      <c r="I54" s="39">
        <v>162.9</v>
      </c>
      <c r="J54" s="39">
        <v>133.4</v>
      </c>
      <c r="K54" s="39">
        <v>134.6</v>
      </c>
      <c r="L54" s="39">
        <v>141.30000000000001</v>
      </c>
      <c r="M54" s="39">
        <v>125.3</v>
      </c>
      <c r="N54" s="39">
        <v>16</v>
      </c>
      <c r="O54" s="39">
        <v>21.6</v>
      </c>
      <c r="P54" s="39">
        <v>8.1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v>17.5</v>
      </c>
      <c r="F55" s="32">
        <v>18</v>
      </c>
      <c r="G55" s="32">
        <v>16.899999999999999</v>
      </c>
      <c r="H55" s="32">
        <v>135.4</v>
      </c>
      <c r="I55" s="32">
        <v>150.5</v>
      </c>
      <c r="J55" s="32">
        <v>119.1</v>
      </c>
      <c r="K55" s="32">
        <v>123.5</v>
      </c>
      <c r="L55" s="32">
        <v>134.4</v>
      </c>
      <c r="M55" s="32">
        <v>111.8</v>
      </c>
      <c r="N55" s="32">
        <v>11.9</v>
      </c>
      <c r="O55" s="32">
        <v>16.100000000000001</v>
      </c>
      <c r="P55" s="32">
        <v>7.3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v>18.7</v>
      </c>
      <c r="F56" s="21">
        <v>19.100000000000001</v>
      </c>
      <c r="G56" s="21">
        <v>17.399999999999999</v>
      </c>
      <c r="H56" s="21">
        <v>152.4</v>
      </c>
      <c r="I56" s="21">
        <v>159.30000000000001</v>
      </c>
      <c r="J56" s="21">
        <v>127.8</v>
      </c>
      <c r="K56" s="21">
        <v>143.4</v>
      </c>
      <c r="L56" s="21">
        <v>148.6</v>
      </c>
      <c r="M56" s="21">
        <v>124.6</v>
      </c>
      <c r="N56" s="21">
        <v>9</v>
      </c>
      <c r="O56" s="21">
        <v>10.7</v>
      </c>
      <c r="P56" s="21">
        <v>3.2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E6ABF482-DF38-4070-9461-C9017DFBF785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A2" sqref="A2"/>
      <selection pane="topRight" activeCell="A2" sqref="A2"/>
      <selection pane="bottomLeft" activeCell="A2" sqref="A2"/>
      <selection pane="bottomRight" activeCell="G19" sqref="G19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62" width="15.375" style="3" customWidth="1"/>
    <col min="263" max="272" width="17.125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18" width="15.375" style="3" customWidth="1"/>
    <col min="519" max="528" width="17.125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74" width="15.375" style="3" customWidth="1"/>
    <col min="775" max="784" width="17.125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30" width="15.375" style="3" customWidth="1"/>
    <col min="1031" max="1040" width="17.125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86" width="15.375" style="3" customWidth="1"/>
    <col min="1287" max="1296" width="17.125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42" width="15.375" style="3" customWidth="1"/>
    <col min="1543" max="1552" width="17.125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798" width="15.375" style="3" customWidth="1"/>
    <col min="1799" max="1808" width="17.125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54" width="15.375" style="3" customWidth="1"/>
    <col min="2055" max="2064" width="17.125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10" width="15.375" style="3" customWidth="1"/>
    <col min="2311" max="2320" width="17.125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66" width="15.375" style="3" customWidth="1"/>
    <col min="2567" max="2576" width="17.125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22" width="15.375" style="3" customWidth="1"/>
    <col min="2823" max="2832" width="17.125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78" width="15.375" style="3" customWidth="1"/>
    <col min="3079" max="3088" width="17.125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34" width="15.375" style="3" customWidth="1"/>
    <col min="3335" max="3344" width="17.125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590" width="15.375" style="3" customWidth="1"/>
    <col min="3591" max="3600" width="17.125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46" width="15.375" style="3" customWidth="1"/>
    <col min="3847" max="3856" width="17.125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02" width="15.375" style="3" customWidth="1"/>
    <col min="4103" max="4112" width="17.125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58" width="15.375" style="3" customWidth="1"/>
    <col min="4359" max="4368" width="17.125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14" width="15.375" style="3" customWidth="1"/>
    <col min="4615" max="4624" width="17.125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70" width="15.375" style="3" customWidth="1"/>
    <col min="4871" max="4880" width="17.125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26" width="15.375" style="3" customWidth="1"/>
    <col min="5127" max="5136" width="17.125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82" width="15.375" style="3" customWidth="1"/>
    <col min="5383" max="5392" width="17.125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38" width="15.375" style="3" customWidth="1"/>
    <col min="5639" max="5648" width="17.125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894" width="15.375" style="3" customWidth="1"/>
    <col min="5895" max="5904" width="17.125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50" width="15.375" style="3" customWidth="1"/>
    <col min="6151" max="6160" width="17.125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06" width="15.375" style="3" customWidth="1"/>
    <col min="6407" max="6416" width="17.125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62" width="15.375" style="3" customWidth="1"/>
    <col min="6663" max="6672" width="17.125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18" width="15.375" style="3" customWidth="1"/>
    <col min="6919" max="6928" width="17.125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74" width="15.375" style="3" customWidth="1"/>
    <col min="7175" max="7184" width="17.125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30" width="15.375" style="3" customWidth="1"/>
    <col min="7431" max="7440" width="17.125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86" width="15.375" style="3" customWidth="1"/>
    <col min="7687" max="7696" width="17.125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42" width="15.375" style="3" customWidth="1"/>
    <col min="7943" max="7952" width="17.125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198" width="15.375" style="3" customWidth="1"/>
    <col min="8199" max="8208" width="17.125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54" width="15.375" style="3" customWidth="1"/>
    <col min="8455" max="8464" width="17.125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10" width="15.375" style="3" customWidth="1"/>
    <col min="8711" max="8720" width="17.125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66" width="15.375" style="3" customWidth="1"/>
    <col min="8967" max="8976" width="17.125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22" width="15.375" style="3" customWidth="1"/>
    <col min="9223" max="9232" width="17.125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78" width="15.375" style="3" customWidth="1"/>
    <col min="9479" max="9488" width="17.125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34" width="15.375" style="3" customWidth="1"/>
    <col min="9735" max="9744" width="17.125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9990" width="15.375" style="3" customWidth="1"/>
    <col min="9991" max="10000" width="17.125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46" width="15.375" style="3" customWidth="1"/>
    <col min="10247" max="10256" width="17.125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02" width="15.375" style="3" customWidth="1"/>
    <col min="10503" max="10512" width="17.125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58" width="15.375" style="3" customWidth="1"/>
    <col min="10759" max="10768" width="17.125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14" width="15.375" style="3" customWidth="1"/>
    <col min="11015" max="11024" width="17.125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70" width="15.375" style="3" customWidth="1"/>
    <col min="11271" max="11280" width="17.125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26" width="15.375" style="3" customWidth="1"/>
    <col min="11527" max="11536" width="17.125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82" width="15.375" style="3" customWidth="1"/>
    <col min="11783" max="11792" width="17.125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38" width="15.375" style="3" customWidth="1"/>
    <col min="12039" max="12048" width="17.125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294" width="15.375" style="3" customWidth="1"/>
    <col min="12295" max="12304" width="17.125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50" width="15.375" style="3" customWidth="1"/>
    <col min="12551" max="12560" width="17.125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06" width="15.375" style="3" customWidth="1"/>
    <col min="12807" max="12816" width="17.125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62" width="15.375" style="3" customWidth="1"/>
    <col min="13063" max="13072" width="17.125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18" width="15.375" style="3" customWidth="1"/>
    <col min="13319" max="13328" width="17.125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74" width="15.375" style="3" customWidth="1"/>
    <col min="13575" max="13584" width="17.125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30" width="15.375" style="3" customWidth="1"/>
    <col min="13831" max="13840" width="17.125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86" width="15.375" style="3" customWidth="1"/>
    <col min="14087" max="14096" width="17.125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42" width="15.375" style="3" customWidth="1"/>
    <col min="14343" max="14352" width="17.125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598" width="15.375" style="3" customWidth="1"/>
    <col min="14599" max="14608" width="17.125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54" width="15.375" style="3" customWidth="1"/>
    <col min="14855" max="14864" width="17.125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10" width="15.375" style="3" customWidth="1"/>
    <col min="15111" max="15120" width="17.125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66" width="15.375" style="3" customWidth="1"/>
    <col min="15367" max="15376" width="17.125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22" width="15.375" style="3" customWidth="1"/>
    <col min="15623" max="15632" width="17.125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78" width="15.375" style="3" customWidth="1"/>
    <col min="15879" max="15888" width="17.125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34" width="15.375" style="3" customWidth="1"/>
    <col min="16135" max="16144" width="17.125" style="3" customWidth="1"/>
    <col min="16145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64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19" t="s">
        <v>11</v>
      </c>
      <c r="D7" s="20"/>
      <c r="E7" s="21">
        <v>18</v>
      </c>
      <c r="F7" s="21">
        <v>18.7</v>
      </c>
      <c r="G7" s="21">
        <v>17.399999999999999</v>
      </c>
      <c r="H7" s="21">
        <v>139.9</v>
      </c>
      <c r="I7" s="21">
        <v>156.30000000000001</v>
      </c>
      <c r="J7" s="21">
        <v>124.4</v>
      </c>
      <c r="K7" s="21">
        <v>129.6</v>
      </c>
      <c r="L7" s="21">
        <v>140.4</v>
      </c>
      <c r="M7" s="21">
        <v>119.4</v>
      </c>
      <c r="N7" s="21">
        <v>10.3</v>
      </c>
      <c r="O7" s="21">
        <v>15.9</v>
      </c>
      <c r="P7" s="21">
        <v>5</v>
      </c>
    </row>
    <row r="8" spans="1:16" ht="18.75" customHeight="1" x14ac:dyDescent="0.15">
      <c r="A8" s="22"/>
      <c r="B8" s="23"/>
      <c r="C8" s="24" t="s">
        <v>12</v>
      </c>
      <c r="D8" s="25"/>
      <c r="E8" s="26" t="s">
        <v>13</v>
      </c>
      <c r="F8" s="27" t="s">
        <v>13</v>
      </c>
      <c r="G8" s="27" t="s">
        <v>13</v>
      </c>
      <c r="H8" s="27" t="s">
        <v>13</v>
      </c>
      <c r="I8" s="27" t="s">
        <v>13</v>
      </c>
      <c r="J8" s="27" t="s">
        <v>13</v>
      </c>
      <c r="K8" s="27" t="s">
        <v>13</v>
      </c>
      <c r="L8" s="27" t="s">
        <v>13</v>
      </c>
      <c r="M8" s="27" t="s">
        <v>13</v>
      </c>
      <c r="N8" s="27" t="s">
        <v>13</v>
      </c>
      <c r="O8" s="27" t="s">
        <v>13</v>
      </c>
      <c r="P8" s="27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v>19.3</v>
      </c>
      <c r="F9" s="32">
        <v>19.3</v>
      </c>
      <c r="G9" s="32">
        <v>19.3</v>
      </c>
      <c r="H9" s="32">
        <v>160</v>
      </c>
      <c r="I9" s="32">
        <v>161.30000000000001</v>
      </c>
      <c r="J9" s="32">
        <v>153.5</v>
      </c>
      <c r="K9" s="32">
        <v>141.6</v>
      </c>
      <c r="L9" s="32">
        <v>141.30000000000001</v>
      </c>
      <c r="M9" s="32">
        <v>143</v>
      </c>
      <c r="N9" s="32">
        <v>18.399999999999999</v>
      </c>
      <c r="O9" s="32">
        <v>20</v>
      </c>
      <c r="P9" s="32">
        <v>10.5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v>19.3</v>
      </c>
      <c r="F10" s="32">
        <v>19.2</v>
      </c>
      <c r="G10" s="32">
        <v>19.5</v>
      </c>
      <c r="H10" s="32">
        <v>166.9</v>
      </c>
      <c r="I10" s="32">
        <v>172.9</v>
      </c>
      <c r="J10" s="32">
        <v>153.1</v>
      </c>
      <c r="K10" s="32">
        <v>149.30000000000001</v>
      </c>
      <c r="L10" s="32">
        <v>151.1</v>
      </c>
      <c r="M10" s="32">
        <v>145.1</v>
      </c>
      <c r="N10" s="32">
        <v>17.600000000000001</v>
      </c>
      <c r="O10" s="32">
        <v>21.8</v>
      </c>
      <c r="P10" s="32">
        <v>8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v>17.399999999999999</v>
      </c>
      <c r="F11" s="32">
        <v>17.5</v>
      </c>
      <c r="G11" s="32">
        <v>15.3</v>
      </c>
      <c r="H11" s="32">
        <v>143</v>
      </c>
      <c r="I11" s="32">
        <v>144.9</v>
      </c>
      <c r="J11" s="32">
        <v>116.6</v>
      </c>
      <c r="K11" s="32">
        <v>128.4</v>
      </c>
      <c r="L11" s="32">
        <v>129.6</v>
      </c>
      <c r="M11" s="32">
        <v>111.1</v>
      </c>
      <c r="N11" s="32">
        <v>14.6</v>
      </c>
      <c r="O11" s="32">
        <v>15.3</v>
      </c>
      <c r="P11" s="32">
        <v>5.5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v>17.399999999999999</v>
      </c>
      <c r="F12" s="32">
        <v>17.8</v>
      </c>
      <c r="G12" s="32">
        <v>16.899999999999999</v>
      </c>
      <c r="H12" s="32">
        <v>136.6</v>
      </c>
      <c r="I12" s="32">
        <v>144.5</v>
      </c>
      <c r="J12" s="32">
        <v>125.2</v>
      </c>
      <c r="K12" s="32">
        <v>131.6</v>
      </c>
      <c r="L12" s="32">
        <v>138.19999999999999</v>
      </c>
      <c r="M12" s="32">
        <v>122</v>
      </c>
      <c r="N12" s="32">
        <v>5</v>
      </c>
      <c r="O12" s="32">
        <v>6.3</v>
      </c>
      <c r="P12" s="32">
        <v>3.2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v>18.7</v>
      </c>
      <c r="F13" s="32">
        <v>19</v>
      </c>
      <c r="G13" s="32">
        <v>17.2</v>
      </c>
      <c r="H13" s="32">
        <v>160.6</v>
      </c>
      <c r="I13" s="32">
        <v>168.3</v>
      </c>
      <c r="J13" s="32">
        <v>127.1</v>
      </c>
      <c r="K13" s="32">
        <v>142.6</v>
      </c>
      <c r="L13" s="32">
        <v>147.30000000000001</v>
      </c>
      <c r="M13" s="32">
        <v>122</v>
      </c>
      <c r="N13" s="32">
        <v>18</v>
      </c>
      <c r="O13" s="32">
        <v>21</v>
      </c>
      <c r="P13" s="32">
        <v>5.0999999999999996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v>18.8</v>
      </c>
      <c r="F14" s="32">
        <v>20.8</v>
      </c>
      <c r="G14" s="32">
        <v>17.899999999999999</v>
      </c>
      <c r="H14" s="32">
        <v>122.5</v>
      </c>
      <c r="I14" s="32">
        <v>138.80000000000001</v>
      </c>
      <c r="J14" s="32">
        <v>114.7</v>
      </c>
      <c r="K14" s="32">
        <v>119.8</v>
      </c>
      <c r="L14" s="32">
        <v>133.30000000000001</v>
      </c>
      <c r="M14" s="32">
        <v>113.3</v>
      </c>
      <c r="N14" s="32">
        <v>2.7</v>
      </c>
      <c r="O14" s="32">
        <v>5.5</v>
      </c>
      <c r="P14" s="32">
        <v>1.4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v>16.600000000000001</v>
      </c>
      <c r="F15" s="32">
        <v>17.3</v>
      </c>
      <c r="G15" s="32">
        <v>16.2</v>
      </c>
      <c r="H15" s="32">
        <v>136.4</v>
      </c>
      <c r="I15" s="32">
        <v>147.80000000000001</v>
      </c>
      <c r="J15" s="32">
        <v>130.6</v>
      </c>
      <c r="K15" s="32">
        <v>125.3</v>
      </c>
      <c r="L15" s="32">
        <v>134.30000000000001</v>
      </c>
      <c r="M15" s="32">
        <v>120.8</v>
      </c>
      <c r="N15" s="32">
        <v>11.1</v>
      </c>
      <c r="O15" s="32">
        <v>13.5</v>
      </c>
      <c r="P15" s="32">
        <v>9.8000000000000007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v>19.600000000000001</v>
      </c>
      <c r="F16" s="32">
        <v>20.9</v>
      </c>
      <c r="G16" s="32">
        <v>17.8</v>
      </c>
      <c r="H16" s="32">
        <v>150.9</v>
      </c>
      <c r="I16" s="32">
        <v>166.1</v>
      </c>
      <c r="J16" s="32">
        <v>129.6</v>
      </c>
      <c r="K16" s="32">
        <v>137.30000000000001</v>
      </c>
      <c r="L16" s="32">
        <v>146.5</v>
      </c>
      <c r="M16" s="32">
        <v>124.4</v>
      </c>
      <c r="N16" s="32">
        <v>13.6</v>
      </c>
      <c r="O16" s="32">
        <v>19.600000000000001</v>
      </c>
      <c r="P16" s="32">
        <v>5.2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v>17.5</v>
      </c>
      <c r="F17" s="32">
        <v>17.399999999999999</v>
      </c>
      <c r="G17" s="32">
        <v>17.600000000000001</v>
      </c>
      <c r="H17" s="32">
        <v>153</v>
      </c>
      <c r="I17" s="32">
        <v>155.80000000000001</v>
      </c>
      <c r="J17" s="32">
        <v>145.19999999999999</v>
      </c>
      <c r="K17" s="32">
        <v>135.30000000000001</v>
      </c>
      <c r="L17" s="32">
        <v>136.5</v>
      </c>
      <c r="M17" s="32">
        <v>132</v>
      </c>
      <c r="N17" s="32">
        <v>17.7</v>
      </c>
      <c r="O17" s="32">
        <v>19.3</v>
      </c>
      <c r="P17" s="32">
        <v>13.2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v>14.4</v>
      </c>
      <c r="F18" s="32">
        <v>14.3</v>
      </c>
      <c r="G18" s="32">
        <v>14.5</v>
      </c>
      <c r="H18" s="32">
        <v>94.8</v>
      </c>
      <c r="I18" s="32">
        <v>106.2</v>
      </c>
      <c r="J18" s="32">
        <v>87.6</v>
      </c>
      <c r="K18" s="32">
        <v>86.6</v>
      </c>
      <c r="L18" s="32">
        <v>94.1</v>
      </c>
      <c r="M18" s="32">
        <v>81.900000000000006</v>
      </c>
      <c r="N18" s="32">
        <v>8.1999999999999993</v>
      </c>
      <c r="O18" s="32">
        <v>12.1</v>
      </c>
      <c r="P18" s="32">
        <v>5.7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v>18.5</v>
      </c>
      <c r="F19" s="32">
        <v>20.100000000000001</v>
      </c>
      <c r="G19" s="32">
        <v>17</v>
      </c>
      <c r="H19" s="32">
        <v>150.6</v>
      </c>
      <c r="I19" s="32">
        <v>170.5</v>
      </c>
      <c r="J19" s="32">
        <v>131.9</v>
      </c>
      <c r="K19" s="32">
        <v>135.30000000000001</v>
      </c>
      <c r="L19" s="32">
        <v>152.19999999999999</v>
      </c>
      <c r="M19" s="32">
        <v>119.5</v>
      </c>
      <c r="N19" s="32">
        <v>15.3</v>
      </c>
      <c r="O19" s="32">
        <v>18.3</v>
      </c>
      <c r="P19" s="32">
        <v>12.4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v>17.100000000000001</v>
      </c>
      <c r="F20" s="32">
        <v>17.5</v>
      </c>
      <c r="G20" s="32">
        <v>16.600000000000001</v>
      </c>
      <c r="H20" s="32">
        <v>152.4</v>
      </c>
      <c r="I20" s="32">
        <v>161.19999999999999</v>
      </c>
      <c r="J20" s="32">
        <v>139</v>
      </c>
      <c r="K20" s="32">
        <v>129.5</v>
      </c>
      <c r="L20" s="32">
        <v>135.5</v>
      </c>
      <c r="M20" s="32">
        <v>120.3</v>
      </c>
      <c r="N20" s="32">
        <v>22.9</v>
      </c>
      <c r="O20" s="32">
        <v>25.7</v>
      </c>
      <c r="P20" s="32">
        <v>18.7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v>17.5</v>
      </c>
      <c r="F21" s="32">
        <v>18.2</v>
      </c>
      <c r="G21" s="32">
        <v>17.3</v>
      </c>
      <c r="H21" s="32">
        <v>127.6</v>
      </c>
      <c r="I21" s="32">
        <v>140.69999999999999</v>
      </c>
      <c r="J21" s="32">
        <v>122.8</v>
      </c>
      <c r="K21" s="32">
        <v>124.1</v>
      </c>
      <c r="L21" s="32">
        <v>135.4</v>
      </c>
      <c r="M21" s="32">
        <v>120</v>
      </c>
      <c r="N21" s="32">
        <v>3.5</v>
      </c>
      <c r="O21" s="32">
        <v>5.3</v>
      </c>
      <c r="P21" s="32">
        <v>2.8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v>20</v>
      </c>
      <c r="F22" s="32">
        <v>20</v>
      </c>
      <c r="G22" s="32">
        <v>20</v>
      </c>
      <c r="H22" s="32">
        <v>153.30000000000001</v>
      </c>
      <c r="I22" s="32">
        <v>157.6</v>
      </c>
      <c r="J22" s="32">
        <v>148.9</v>
      </c>
      <c r="K22" s="32">
        <v>149.1</v>
      </c>
      <c r="L22" s="32">
        <v>152.30000000000001</v>
      </c>
      <c r="M22" s="32">
        <v>145.80000000000001</v>
      </c>
      <c r="N22" s="32">
        <v>4.2</v>
      </c>
      <c r="O22" s="32">
        <v>5.3</v>
      </c>
      <c r="P22" s="32">
        <v>3.1</v>
      </c>
    </row>
    <row r="23" spans="1:16" ht="18.75" customHeight="1" x14ac:dyDescent="0.15">
      <c r="A23" s="33"/>
      <c r="B23" s="34"/>
      <c r="C23" s="35" t="s">
        <v>28</v>
      </c>
      <c r="D23" s="36"/>
      <c r="E23" s="21">
        <v>17.899999999999999</v>
      </c>
      <c r="F23" s="21">
        <v>18.600000000000001</v>
      </c>
      <c r="G23" s="21">
        <v>16.8</v>
      </c>
      <c r="H23" s="21">
        <v>144.5</v>
      </c>
      <c r="I23" s="21">
        <v>160.4</v>
      </c>
      <c r="J23" s="21">
        <v>120.9</v>
      </c>
      <c r="K23" s="21">
        <v>131.9</v>
      </c>
      <c r="L23" s="21">
        <v>144.6</v>
      </c>
      <c r="M23" s="21">
        <v>113</v>
      </c>
      <c r="N23" s="21">
        <v>12.6</v>
      </c>
      <c r="O23" s="21">
        <v>15.8</v>
      </c>
      <c r="P23" s="21">
        <v>7.9</v>
      </c>
    </row>
    <row r="24" spans="1:16" ht="18.75" customHeight="1" x14ac:dyDescent="0.15">
      <c r="A24" s="22"/>
      <c r="B24" s="23"/>
      <c r="C24" s="37" t="s">
        <v>29</v>
      </c>
      <c r="D24" s="38"/>
      <c r="E24" s="39">
        <v>20.5</v>
      </c>
      <c r="F24" s="39">
        <v>20.9</v>
      </c>
      <c r="G24" s="39">
        <v>20.2</v>
      </c>
      <c r="H24" s="39">
        <v>167.5</v>
      </c>
      <c r="I24" s="39">
        <v>182.6</v>
      </c>
      <c r="J24" s="39">
        <v>153.19999999999999</v>
      </c>
      <c r="K24" s="39">
        <v>153.6</v>
      </c>
      <c r="L24" s="39">
        <v>163.4</v>
      </c>
      <c r="M24" s="39">
        <v>144.30000000000001</v>
      </c>
      <c r="N24" s="39">
        <v>13.9</v>
      </c>
      <c r="O24" s="39">
        <v>19.2</v>
      </c>
      <c r="P24" s="39">
        <v>8.9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40" t="s">
        <v>31</v>
      </c>
      <c r="G25" s="40" t="s">
        <v>31</v>
      </c>
      <c r="H25" s="40" t="s">
        <v>31</v>
      </c>
      <c r="I25" s="40" t="s">
        <v>31</v>
      </c>
      <c r="J25" s="40" t="s">
        <v>31</v>
      </c>
      <c r="K25" s="40" t="s">
        <v>31</v>
      </c>
      <c r="L25" s="40" t="s">
        <v>31</v>
      </c>
      <c r="M25" s="40" t="s">
        <v>31</v>
      </c>
      <c r="N25" s="40" t="s">
        <v>31</v>
      </c>
      <c r="O25" s="40" t="s">
        <v>31</v>
      </c>
      <c r="P25" s="40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40" t="s">
        <v>31</v>
      </c>
      <c r="F26" s="40" t="s">
        <v>31</v>
      </c>
      <c r="G26" s="40" t="s">
        <v>31</v>
      </c>
      <c r="H26" s="40" t="s">
        <v>31</v>
      </c>
      <c r="I26" s="40" t="s">
        <v>31</v>
      </c>
      <c r="J26" s="40" t="s">
        <v>31</v>
      </c>
      <c r="K26" s="40" t="s">
        <v>31</v>
      </c>
      <c r="L26" s="40" t="s">
        <v>31</v>
      </c>
      <c r="M26" s="40" t="s">
        <v>31</v>
      </c>
      <c r="N26" s="40" t="s">
        <v>31</v>
      </c>
      <c r="O26" s="40" t="s">
        <v>31</v>
      </c>
      <c r="P26" s="40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40" t="s">
        <v>31</v>
      </c>
      <c r="F27" s="40" t="s">
        <v>31</v>
      </c>
      <c r="G27" s="40" t="s">
        <v>31</v>
      </c>
      <c r="H27" s="40" t="s">
        <v>31</v>
      </c>
      <c r="I27" s="40" t="s">
        <v>31</v>
      </c>
      <c r="J27" s="40" t="s">
        <v>31</v>
      </c>
      <c r="K27" s="40" t="s">
        <v>31</v>
      </c>
      <c r="L27" s="40" t="s">
        <v>31</v>
      </c>
      <c r="M27" s="40" t="s">
        <v>31</v>
      </c>
      <c r="N27" s="40" t="s">
        <v>31</v>
      </c>
      <c r="O27" s="40" t="s">
        <v>31</v>
      </c>
      <c r="P27" s="40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40" t="s">
        <v>31</v>
      </c>
      <c r="F28" s="40" t="s">
        <v>31</v>
      </c>
      <c r="G28" s="40" t="s">
        <v>31</v>
      </c>
      <c r="H28" s="40" t="s">
        <v>31</v>
      </c>
      <c r="I28" s="40" t="s">
        <v>31</v>
      </c>
      <c r="J28" s="40" t="s">
        <v>31</v>
      </c>
      <c r="K28" s="40" t="s">
        <v>31</v>
      </c>
      <c r="L28" s="40" t="s">
        <v>31</v>
      </c>
      <c r="M28" s="40" t="s">
        <v>31</v>
      </c>
      <c r="N28" s="40" t="s">
        <v>31</v>
      </c>
      <c r="O28" s="40" t="s">
        <v>31</v>
      </c>
      <c r="P28" s="40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 t="s">
        <v>13</v>
      </c>
      <c r="F29" s="32" t="s">
        <v>13</v>
      </c>
      <c r="G29" s="32" t="s">
        <v>13</v>
      </c>
      <c r="H29" s="32" t="s">
        <v>13</v>
      </c>
      <c r="I29" s="32" t="s">
        <v>13</v>
      </c>
      <c r="J29" s="32" t="s">
        <v>13</v>
      </c>
      <c r="K29" s="32" t="s">
        <v>13</v>
      </c>
      <c r="L29" s="32" t="s">
        <v>13</v>
      </c>
      <c r="M29" s="32" t="s">
        <v>13</v>
      </c>
      <c r="N29" s="32" t="s">
        <v>13</v>
      </c>
      <c r="O29" s="32" t="s">
        <v>13</v>
      </c>
      <c r="P29" s="32" t="s">
        <v>13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40" t="s">
        <v>31</v>
      </c>
      <c r="G30" s="40" t="s">
        <v>31</v>
      </c>
      <c r="H30" s="40" t="s">
        <v>31</v>
      </c>
      <c r="I30" s="40" t="s">
        <v>31</v>
      </c>
      <c r="J30" s="40" t="s">
        <v>31</v>
      </c>
      <c r="K30" s="40" t="s">
        <v>31</v>
      </c>
      <c r="L30" s="40" t="s">
        <v>31</v>
      </c>
      <c r="M30" s="40" t="s">
        <v>31</v>
      </c>
      <c r="N30" s="40" t="s">
        <v>31</v>
      </c>
      <c r="O30" s="40" t="s">
        <v>31</v>
      </c>
      <c r="P30" s="40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40" t="s">
        <v>31</v>
      </c>
      <c r="G31" s="40" t="s">
        <v>31</v>
      </c>
      <c r="H31" s="40" t="s">
        <v>31</v>
      </c>
      <c r="I31" s="40" t="s">
        <v>31</v>
      </c>
      <c r="J31" s="40" t="s">
        <v>31</v>
      </c>
      <c r="K31" s="40" t="s">
        <v>31</v>
      </c>
      <c r="L31" s="40" t="s">
        <v>31</v>
      </c>
      <c r="M31" s="40" t="s">
        <v>31</v>
      </c>
      <c r="N31" s="40" t="s">
        <v>31</v>
      </c>
      <c r="O31" s="40" t="s">
        <v>31</v>
      </c>
      <c r="P31" s="40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40" t="s">
        <v>31</v>
      </c>
      <c r="G32" s="40" t="s">
        <v>31</v>
      </c>
      <c r="H32" s="40" t="s">
        <v>31</v>
      </c>
      <c r="I32" s="40" t="s">
        <v>31</v>
      </c>
      <c r="J32" s="40" t="s">
        <v>31</v>
      </c>
      <c r="K32" s="40" t="s">
        <v>31</v>
      </c>
      <c r="L32" s="40" t="s">
        <v>31</v>
      </c>
      <c r="M32" s="40" t="s">
        <v>31</v>
      </c>
      <c r="N32" s="40" t="s">
        <v>31</v>
      </c>
      <c r="O32" s="40" t="s">
        <v>31</v>
      </c>
      <c r="P32" s="40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v>19.3</v>
      </c>
      <c r="F33" s="32">
        <v>19.3</v>
      </c>
      <c r="G33" s="32">
        <v>19.399999999999999</v>
      </c>
      <c r="H33" s="32">
        <v>160.6</v>
      </c>
      <c r="I33" s="32">
        <v>166.9</v>
      </c>
      <c r="J33" s="32">
        <v>149.5</v>
      </c>
      <c r="K33" s="32">
        <v>150.69999999999999</v>
      </c>
      <c r="L33" s="32">
        <v>152.9</v>
      </c>
      <c r="M33" s="32">
        <v>146.69999999999999</v>
      </c>
      <c r="N33" s="32">
        <v>9.9</v>
      </c>
      <c r="O33" s="32">
        <v>14</v>
      </c>
      <c r="P33" s="32">
        <v>2.8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40" t="s">
        <v>31</v>
      </c>
      <c r="G34" s="40" t="s">
        <v>31</v>
      </c>
      <c r="H34" s="40" t="s">
        <v>31</v>
      </c>
      <c r="I34" s="40" t="s">
        <v>31</v>
      </c>
      <c r="J34" s="40" t="s">
        <v>31</v>
      </c>
      <c r="K34" s="40" t="s">
        <v>31</v>
      </c>
      <c r="L34" s="40" t="s">
        <v>31</v>
      </c>
      <c r="M34" s="40" t="s">
        <v>31</v>
      </c>
      <c r="N34" s="40" t="s">
        <v>31</v>
      </c>
      <c r="O34" s="40" t="s">
        <v>31</v>
      </c>
      <c r="P34" s="40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40" t="s">
        <v>31</v>
      </c>
      <c r="G35" s="40" t="s">
        <v>31</v>
      </c>
      <c r="H35" s="40" t="s">
        <v>31</v>
      </c>
      <c r="I35" s="40" t="s">
        <v>31</v>
      </c>
      <c r="J35" s="40" t="s">
        <v>31</v>
      </c>
      <c r="K35" s="40" t="s">
        <v>31</v>
      </c>
      <c r="L35" s="40" t="s">
        <v>31</v>
      </c>
      <c r="M35" s="40" t="s">
        <v>31</v>
      </c>
      <c r="N35" s="40" t="s">
        <v>31</v>
      </c>
      <c r="O35" s="40" t="s">
        <v>31</v>
      </c>
      <c r="P35" s="40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v>19.899999999999999</v>
      </c>
      <c r="F36" s="32">
        <v>20</v>
      </c>
      <c r="G36" s="32">
        <v>19.8</v>
      </c>
      <c r="H36" s="32">
        <v>173.1</v>
      </c>
      <c r="I36" s="32">
        <v>174.3</v>
      </c>
      <c r="J36" s="32">
        <v>162</v>
      </c>
      <c r="K36" s="32">
        <v>153.4</v>
      </c>
      <c r="L36" s="32">
        <v>153.4</v>
      </c>
      <c r="M36" s="32">
        <v>153</v>
      </c>
      <c r="N36" s="32">
        <v>19.7</v>
      </c>
      <c r="O36" s="32">
        <v>20.9</v>
      </c>
      <c r="P36" s="32">
        <v>9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v>18.600000000000001</v>
      </c>
      <c r="F37" s="32">
        <v>18.5</v>
      </c>
      <c r="G37" s="32">
        <v>19.3</v>
      </c>
      <c r="H37" s="32">
        <v>163.6</v>
      </c>
      <c r="I37" s="32">
        <v>164.1</v>
      </c>
      <c r="J37" s="32">
        <v>159.4</v>
      </c>
      <c r="K37" s="32">
        <v>142.80000000000001</v>
      </c>
      <c r="L37" s="32">
        <v>141.9</v>
      </c>
      <c r="M37" s="32">
        <v>150.6</v>
      </c>
      <c r="N37" s="32">
        <v>20.8</v>
      </c>
      <c r="O37" s="32">
        <v>22.2</v>
      </c>
      <c r="P37" s="32">
        <v>8.8000000000000007</v>
      </c>
    </row>
    <row r="38" spans="1:16" ht="18.75" customHeight="1" x14ac:dyDescent="0.15">
      <c r="A38" s="28"/>
      <c r="B38" s="29"/>
      <c r="C38" s="30" t="s">
        <v>44</v>
      </c>
      <c r="D38" s="31"/>
      <c r="E38" s="32" t="s">
        <v>13</v>
      </c>
      <c r="F38" s="32" t="s">
        <v>13</v>
      </c>
      <c r="G38" s="32" t="s">
        <v>13</v>
      </c>
      <c r="H38" s="32" t="s">
        <v>13</v>
      </c>
      <c r="I38" s="32" t="s">
        <v>13</v>
      </c>
      <c r="J38" s="32" t="s">
        <v>13</v>
      </c>
      <c r="K38" s="32" t="s">
        <v>13</v>
      </c>
      <c r="L38" s="32" t="s">
        <v>13</v>
      </c>
      <c r="M38" s="32" t="s">
        <v>13</v>
      </c>
      <c r="N38" s="32" t="s">
        <v>13</v>
      </c>
      <c r="O38" s="32" t="s">
        <v>13</v>
      </c>
      <c r="P38" s="32" t="s">
        <v>13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40" t="s">
        <v>31</v>
      </c>
      <c r="G39" s="40" t="s">
        <v>31</v>
      </c>
      <c r="H39" s="40" t="s">
        <v>31</v>
      </c>
      <c r="I39" s="40" t="s">
        <v>31</v>
      </c>
      <c r="J39" s="40" t="s">
        <v>31</v>
      </c>
      <c r="K39" s="40" t="s">
        <v>31</v>
      </c>
      <c r="L39" s="40" t="s">
        <v>31</v>
      </c>
      <c r="M39" s="40" t="s">
        <v>31</v>
      </c>
      <c r="N39" s="40" t="s">
        <v>31</v>
      </c>
      <c r="O39" s="40" t="s">
        <v>31</v>
      </c>
      <c r="P39" s="40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v>17.399999999999999</v>
      </c>
      <c r="F40" s="32">
        <v>17.399999999999999</v>
      </c>
      <c r="G40" s="32">
        <v>17.3</v>
      </c>
      <c r="H40" s="32">
        <v>165.4</v>
      </c>
      <c r="I40" s="32">
        <v>166.9</v>
      </c>
      <c r="J40" s="32">
        <v>156.6</v>
      </c>
      <c r="K40" s="32">
        <v>144.69999999999999</v>
      </c>
      <c r="L40" s="32">
        <v>144.9</v>
      </c>
      <c r="M40" s="32">
        <v>143.19999999999999</v>
      </c>
      <c r="N40" s="32">
        <v>20.7</v>
      </c>
      <c r="O40" s="32">
        <v>22</v>
      </c>
      <c r="P40" s="32">
        <v>13.4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v>17.899999999999999</v>
      </c>
      <c r="F41" s="32">
        <v>17.899999999999999</v>
      </c>
      <c r="G41" s="32">
        <v>18.2</v>
      </c>
      <c r="H41" s="32">
        <v>162.69999999999999</v>
      </c>
      <c r="I41" s="32">
        <v>167.8</v>
      </c>
      <c r="J41" s="32">
        <v>147.6</v>
      </c>
      <c r="K41" s="32">
        <v>146.80000000000001</v>
      </c>
      <c r="L41" s="32">
        <v>149.1</v>
      </c>
      <c r="M41" s="32">
        <v>140</v>
      </c>
      <c r="N41" s="32">
        <v>15.9</v>
      </c>
      <c r="O41" s="32">
        <v>18.7</v>
      </c>
      <c r="P41" s="32">
        <v>7.6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13</v>
      </c>
      <c r="F42" s="40" t="s">
        <v>13</v>
      </c>
      <c r="G42" s="40" t="s">
        <v>13</v>
      </c>
      <c r="H42" s="40" t="s">
        <v>13</v>
      </c>
      <c r="I42" s="40" t="s">
        <v>13</v>
      </c>
      <c r="J42" s="40" t="s">
        <v>13</v>
      </c>
      <c r="K42" s="40" t="s">
        <v>13</v>
      </c>
      <c r="L42" s="40" t="s">
        <v>13</v>
      </c>
      <c r="M42" s="40" t="s">
        <v>13</v>
      </c>
      <c r="N42" s="40" t="s">
        <v>13</v>
      </c>
      <c r="O42" s="40" t="s">
        <v>13</v>
      </c>
      <c r="P42" s="40" t="s">
        <v>13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v>20</v>
      </c>
      <c r="F43" s="32">
        <v>20</v>
      </c>
      <c r="G43" s="32">
        <v>19.399999999999999</v>
      </c>
      <c r="H43" s="32">
        <v>175.1</v>
      </c>
      <c r="I43" s="32">
        <v>178.2</v>
      </c>
      <c r="J43" s="32">
        <v>150</v>
      </c>
      <c r="K43" s="32">
        <v>150.4</v>
      </c>
      <c r="L43" s="32">
        <v>151.6</v>
      </c>
      <c r="M43" s="32">
        <v>141</v>
      </c>
      <c r="N43" s="32">
        <v>24.7</v>
      </c>
      <c r="O43" s="32">
        <v>26.6</v>
      </c>
      <c r="P43" s="32">
        <v>9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40" t="s">
        <v>31</v>
      </c>
      <c r="G44" s="40" t="s">
        <v>31</v>
      </c>
      <c r="H44" s="40" t="s">
        <v>31</v>
      </c>
      <c r="I44" s="40" t="s">
        <v>31</v>
      </c>
      <c r="J44" s="40" t="s">
        <v>31</v>
      </c>
      <c r="K44" s="40" t="s">
        <v>31</v>
      </c>
      <c r="L44" s="40" t="s">
        <v>31</v>
      </c>
      <c r="M44" s="40" t="s">
        <v>31</v>
      </c>
      <c r="N44" s="40" t="s">
        <v>31</v>
      </c>
      <c r="O44" s="40" t="s">
        <v>31</v>
      </c>
      <c r="P44" s="40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v>19.2</v>
      </c>
      <c r="F45" s="32">
        <v>19</v>
      </c>
      <c r="G45" s="32">
        <v>19.3</v>
      </c>
      <c r="H45" s="32">
        <v>157.4</v>
      </c>
      <c r="I45" s="32">
        <v>165.1</v>
      </c>
      <c r="J45" s="32">
        <v>152.19999999999999</v>
      </c>
      <c r="K45" s="32">
        <v>145.1</v>
      </c>
      <c r="L45" s="32">
        <v>142.19999999999999</v>
      </c>
      <c r="M45" s="32">
        <v>147.19999999999999</v>
      </c>
      <c r="N45" s="32">
        <v>12.3</v>
      </c>
      <c r="O45" s="32">
        <v>22.9</v>
      </c>
      <c r="P45" s="32">
        <v>5</v>
      </c>
    </row>
    <row r="46" spans="1:16" ht="18.75" customHeight="1" x14ac:dyDescent="0.15">
      <c r="A46" s="28"/>
      <c r="B46" s="29"/>
      <c r="C46" s="30" t="s">
        <v>52</v>
      </c>
      <c r="D46" s="31"/>
      <c r="E46" s="41" t="s">
        <v>31</v>
      </c>
      <c r="F46" s="41" t="s">
        <v>31</v>
      </c>
      <c r="G46" s="41" t="s">
        <v>31</v>
      </c>
      <c r="H46" s="41" t="s">
        <v>31</v>
      </c>
      <c r="I46" s="41" t="s">
        <v>31</v>
      </c>
      <c r="J46" s="41" t="s">
        <v>31</v>
      </c>
      <c r="K46" s="41" t="s">
        <v>31</v>
      </c>
      <c r="L46" s="41" t="s">
        <v>31</v>
      </c>
      <c r="M46" s="41" t="s">
        <v>31</v>
      </c>
      <c r="N46" s="41" t="s">
        <v>31</v>
      </c>
      <c r="O46" s="41" t="s">
        <v>31</v>
      </c>
      <c r="P46" s="41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42" t="s">
        <v>31</v>
      </c>
      <c r="F47" s="42" t="s">
        <v>31</v>
      </c>
      <c r="G47" s="42" t="s">
        <v>31</v>
      </c>
      <c r="H47" s="42" t="s">
        <v>31</v>
      </c>
      <c r="I47" s="42" t="s">
        <v>31</v>
      </c>
      <c r="J47" s="42" t="s">
        <v>31</v>
      </c>
      <c r="K47" s="42" t="s">
        <v>31</v>
      </c>
      <c r="L47" s="42" t="s">
        <v>31</v>
      </c>
      <c r="M47" s="42" t="s">
        <v>31</v>
      </c>
      <c r="N47" s="42" t="s">
        <v>31</v>
      </c>
      <c r="O47" s="42" t="s">
        <v>31</v>
      </c>
      <c r="P47" s="42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v>17.7</v>
      </c>
      <c r="F48" s="43">
        <v>19.2</v>
      </c>
      <c r="G48" s="43">
        <v>16.3</v>
      </c>
      <c r="H48" s="43">
        <v>129.6</v>
      </c>
      <c r="I48" s="43">
        <v>147.80000000000001</v>
      </c>
      <c r="J48" s="43">
        <v>113.1</v>
      </c>
      <c r="K48" s="43">
        <v>127.3</v>
      </c>
      <c r="L48" s="43">
        <v>145.19999999999999</v>
      </c>
      <c r="M48" s="43">
        <v>111.1</v>
      </c>
      <c r="N48" s="43">
        <v>2.2999999999999998</v>
      </c>
      <c r="O48" s="43">
        <v>2.6</v>
      </c>
      <c r="P48" s="43">
        <v>2</v>
      </c>
    </row>
    <row r="49" spans="1:16" ht="18.75" customHeight="1" x14ac:dyDescent="0.15">
      <c r="A49" s="33"/>
      <c r="B49" s="34"/>
      <c r="C49" s="35" t="s">
        <v>55</v>
      </c>
      <c r="D49" s="36"/>
      <c r="E49" s="21">
        <v>19.2</v>
      </c>
      <c r="F49" s="21">
        <v>21.5</v>
      </c>
      <c r="G49" s="21">
        <v>18.2</v>
      </c>
      <c r="H49" s="21">
        <v>120.6</v>
      </c>
      <c r="I49" s="21">
        <v>134.5</v>
      </c>
      <c r="J49" s="21">
        <v>115</v>
      </c>
      <c r="K49" s="21">
        <v>117.8</v>
      </c>
      <c r="L49" s="21">
        <v>127.7</v>
      </c>
      <c r="M49" s="21">
        <v>113.8</v>
      </c>
      <c r="N49" s="21">
        <v>2.8</v>
      </c>
      <c r="O49" s="21">
        <v>6.8</v>
      </c>
      <c r="P49" s="21">
        <v>1.2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v>17.899999999999999</v>
      </c>
      <c r="F50" s="43">
        <v>17.600000000000001</v>
      </c>
      <c r="G50" s="43">
        <v>18.100000000000001</v>
      </c>
      <c r="H50" s="43">
        <v>142</v>
      </c>
      <c r="I50" s="43">
        <v>161.69999999999999</v>
      </c>
      <c r="J50" s="43">
        <v>127.4</v>
      </c>
      <c r="K50" s="43">
        <v>125.1</v>
      </c>
      <c r="L50" s="43">
        <v>138.1</v>
      </c>
      <c r="M50" s="43">
        <v>115.5</v>
      </c>
      <c r="N50" s="43">
        <v>16.899999999999999</v>
      </c>
      <c r="O50" s="43">
        <v>23.6</v>
      </c>
      <c r="P50" s="43">
        <v>11.9</v>
      </c>
    </row>
    <row r="51" spans="1:16" ht="18.75" customHeight="1" x14ac:dyDescent="0.15">
      <c r="A51" s="33"/>
      <c r="B51" s="34"/>
      <c r="C51" s="35" t="s">
        <v>57</v>
      </c>
      <c r="D51" s="36"/>
      <c r="E51" s="21">
        <v>12.3</v>
      </c>
      <c r="F51" s="21">
        <v>11.9</v>
      </c>
      <c r="G51" s="21">
        <v>12.5</v>
      </c>
      <c r="H51" s="21">
        <v>65.5</v>
      </c>
      <c r="I51" s="21">
        <v>65.099999999999994</v>
      </c>
      <c r="J51" s="21">
        <v>65.7</v>
      </c>
      <c r="K51" s="21">
        <v>62.8</v>
      </c>
      <c r="L51" s="21">
        <v>61.6</v>
      </c>
      <c r="M51" s="21">
        <v>63.4</v>
      </c>
      <c r="N51" s="21">
        <v>2.7</v>
      </c>
      <c r="O51" s="21">
        <v>3.5</v>
      </c>
      <c r="P51" s="21">
        <v>2.2999999999999998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v>17.5</v>
      </c>
      <c r="F52" s="43">
        <v>17.899999999999999</v>
      </c>
      <c r="G52" s="43">
        <v>17.3</v>
      </c>
      <c r="H52" s="43">
        <v>126.8</v>
      </c>
      <c r="I52" s="43">
        <v>143.19999999999999</v>
      </c>
      <c r="J52" s="43">
        <v>121.2</v>
      </c>
      <c r="K52" s="43">
        <v>121.8</v>
      </c>
      <c r="L52" s="43">
        <v>134.80000000000001</v>
      </c>
      <c r="M52" s="43">
        <v>117.4</v>
      </c>
      <c r="N52" s="43">
        <v>5</v>
      </c>
      <c r="O52" s="43">
        <v>8.4</v>
      </c>
      <c r="P52" s="43">
        <v>3.8</v>
      </c>
    </row>
    <row r="53" spans="1:16" ht="18.75" customHeight="1" x14ac:dyDescent="0.15">
      <c r="A53" s="33"/>
      <c r="B53" s="34"/>
      <c r="C53" s="35" t="s">
        <v>59</v>
      </c>
      <c r="D53" s="36"/>
      <c r="E53" s="21">
        <v>17.600000000000001</v>
      </c>
      <c r="F53" s="21">
        <v>18.600000000000001</v>
      </c>
      <c r="G53" s="21">
        <v>17.2</v>
      </c>
      <c r="H53" s="21">
        <v>128.9</v>
      </c>
      <c r="I53" s="21">
        <v>137.6</v>
      </c>
      <c r="J53" s="21">
        <v>125.3</v>
      </c>
      <c r="K53" s="21">
        <v>127.8</v>
      </c>
      <c r="L53" s="21">
        <v>136.30000000000001</v>
      </c>
      <c r="M53" s="21">
        <v>124.2</v>
      </c>
      <c r="N53" s="21">
        <v>1.1000000000000001</v>
      </c>
      <c r="O53" s="21">
        <v>1.3</v>
      </c>
      <c r="P53" s="21">
        <v>1.1000000000000001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v>17.3</v>
      </c>
      <c r="F54" s="39">
        <v>17.3</v>
      </c>
      <c r="G54" s="39">
        <v>17.399999999999999</v>
      </c>
      <c r="H54" s="39">
        <v>150.6</v>
      </c>
      <c r="I54" s="39">
        <v>162.9</v>
      </c>
      <c r="J54" s="39">
        <v>133.4</v>
      </c>
      <c r="K54" s="39">
        <v>134.6</v>
      </c>
      <c r="L54" s="39">
        <v>141.30000000000001</v>
      </c>
      <c r="M54" s="39">
        <v>125.3</v>
      </c>
      <c r="N54" s="39">
        <v>16</v>
      </c>
      <c r="O54" s="39">
        <v>21.6</v>
      </c>
      <c r="P54" s="39">
        <v>8.1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v>17.7</v>
      </c>
      <c r="F55" s="32">
        <v>18.8</v>
      </c>
      <c r="G55" s="32">
        <v>16.600000000000001</v>
      </c>
      <c r="H55" s="32">
        <v>136.1</v>
      </c>
      <c r="I55" s="32">
        <v>155.9</v>
      </c>
      <c r="J55" s="32">
        <v>116.9</v>
      </c>
      <c r="K55" s="32">
        <v>124.7</v>
      </c>
      <c r="L55" s="32">
        <v>140.9</v>
      </c>
      <c r="M55" s="32">
        <v>109</v>
      </c>
      <c r="N55" s="32">
        <v>11.4</v>
      </c>
      <c r="O55" s="32">
        <v>15</v>
      </c>
      <c r="P55" s="32">
        <v>7.9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v>18.899999999999999</v>
      </c>
      <c r="F56" s="21">
        <v>18.899999999999999</v>
      </c>
      <c r="G56" s="21">
        <v>18.600000000000001</v>
      </c>
      <c r="H56" s="21">
        <v>164.4</v>
      </c>
      <c r="I56" s="21">
        <v>166.2</v>
      </c>
      <c r="J56" s="21">
        <v>146.5</v>
      </c>
      <c r="K56" s="21">
        <v>150.5</v>
      </c>
      <c r="L56" s="21">
        <v>151.6</v>
      </c>
      <c r="M56" s="21">
        <v>139.6</v>
      </c>
      <c r="N56" s="21">
        <v>13.9</v>
      </c>
      <c r="O56" s="21">
        <v>14.6</v>
      </c>
      <c r="P56" s="21">
        <v>6.9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D8C189E2-A241-4D34-952E-4355523BF25A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2026-01-29T01:51:09Z</dcterms:modified>
</cp:coreProperties>
</file>